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mensuel\2025\excel\"/>
    </mc:Choice>
  </mc:AlternateContent>
  <xr:revisionPtr revIDLastSave="0" documentId="13_ncr:1_{47069FA4-ACF9-4398-8DBE-40FF33867D6A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<sst xmlns="http://schemas.openxmlformats.org/spreadsheetml/2006/main" count="207" uniqueCount="147">
  <si>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</si>
  <si>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</si>
  <si>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</si>
  <si>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</si>
  <si>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</si>
  <si>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</si>
  <si>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</si>
  <si>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</si>
  <si>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</si>
  <si>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</si>
  <si>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</si>
  <si>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</si>
  <si>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</si>
  <si>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</si>
  <si>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</si>
  <si>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</si>
  <si>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</si>
  <si>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</si>
  <si>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</si>
  <si>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</si>
  <si>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</si>
  <si>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</si>
  <si>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</si>
  <si>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</si>
  <si>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</si>
  <si>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</si>
  <si>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</si>
  <si>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</si>
  <si>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</si>
  <si>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</si>
  <si>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</si>
  <si>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</si>
  <si>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</si>
  <si>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</si>
  <si>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</si>
  <si>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</si>
  <si>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</si>
  <si>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</si>
  <si>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</si>
  <si>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</si>
  <si>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</si>
  <si>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</si>
  <si>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</si>
  <si>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</si>
  <si>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</si>
  <si>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</si>
  <si>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</si>
  <si>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</si>
  <si>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</si>
  <si>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</si>
  <si>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</si>
  <si>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</si>
  <si>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</si>
  <si>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</si>
  <si>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</si>
  <si>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</si>
  <si>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</si>
  <si>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</si>
  <si>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</si>
  <si>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</si>
  <si>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</si>
  <si>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</si>
  <si>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</si>
  <si>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2025</t>
  </si>
  <si>
    <t>1991-2020</t>
  </si>
  <si>
    <t>36,0</t>
  </si>
  <si>
    <t>2</t>
  </si>
  <si>
    <t>23.9</t>
  </si>
  <si>
    <t>39,0</t>
  </si>
  <si>
    <t>2019</t>
  </si>
  <si>
    <t>18,4</t>
  </si>
  <si>
    <t>18.7</t>
  </si>
  <si>
    <t>23,5</t>
  </si>
  <si>
    <t>2006</t>
  </si>
  <si>
    <t>13,8</t>
  </si>
  <si>
    <t>1954</t>
  </si>
  <si>
    <t>7,9</t>
  </si>
  <si>
    <t>8</t>
  </si>
  <si>
    <t>13.8</t>
  </si>
  <si>
    <t>4,5</t>
  </si>
  <si>
    <t>-0,5</t>
  </si>
  <si>
    <t>1984</t>
  </si>
  <si>
    <t>100,1</t>
  </si>
  <si>
    <t>71.5</t>
  </si>
  <si>
    <t>197,2</t>
  </si>
  <si>
    <t>2000</t>
  </si>
  <si>
    <t>2,2</t>
  </si>
  <si>
    <t>1949</t>
  </si>
  <si>
    <t>13,9</t>
  </si>
  <si>
    <t>20</t>
  </si>
  <si>
    <t>18,0</t>
  </si>
  <si>
    <t>18,2</t>
  </si>
  <si>
    <t>28,4</t>
  </si>
  <si>
    <t>2016</t>
  </si>
  <si>
    <t>19,5</t>
  </si>
  <si>
    <t>47,5</t>
  </si>
  <si>
    <t>58,1</t>
  </si>
  <si>
    <t>74,2</t>
  </si>
  <si>
    <t>2021</t>
  </si>
  <si>
    <t>23,7</t>
  </si>
  <si>
    <t>79,4</t>
  </si>
  <si>
    <t>249,1</t>
  </si>
  <si>
    <t>257.6</t>
  </si>
  <si>
    <t>377,0</t>
  </si>
  <si>
    <t>2022</t>
  </si>
  <si>
    <t>125,3</t>
  </si>
  <si>
    <t>1980</t>
  </si>
  <si>
    <t>88,9</t>
  </si>
  <si>
    <t>111,1</t>
  </si>
  <si>
    <t>1952</t>
  </si>
  <si>
    <t>48,0</t>
  </si>
  <si>
    <t>60,0</t>
  </si>
  <si>
    <t>212,0</t>
  </si>
  <si>
    <t>69,0</t>
  </si>
  <si>
    <t>67.0</t>
  </si>
  <si>
    <t>80</t>
  </si>
  <si>
    <t>1953</t>
  </si>
  <si>
    <t>53</t>
  </si>
  <si>
    <t>1976</t>
  </si>
  <si>
    <t>21,0</t>
  </si>
  <si>
    <t>12</t>
  </si>
  <si>
    <t>983,8</t>
  </si>
  <si>
    <t>4</t>
  </si>
  <si>
    <t>987,2</t>
  </si>
  <si>
    <t>960,1</t>
  </si>
  <si>
    <t>950,6</t>
  </si>
  <si>
    <t>1987</t>
  </si>
  <si>
    <t>1028,1</t>
  </si>
  <si>
    <t>1032,0</t>
  </si>
  <si>
    <t>1002,3</t>
  </si>
  <si>
    <t>993,7</t>
  </si>
  <si>
    <t>17</t>
  </si>
  <si>
    <t>13.7</t>
  </si>
  <si>
    <t>5</t>
  </si>
  <si>
    <t>4.9</t>
  </si>
  <si>
    <t>7</t>
  </si>
  <si>
    <t>8.0</t>
  </si>
  <si>
    <t>0</t>
  </si>
  <si>
    <t>3.0</t>
  </si>
  <si>
    <t>1</t>
  </si>
  <si>
    <t>0.2</t>
  </si>
  <si>
    <t>0.0</t>
  </si>
  <si>
    <t>0,0</t>
  </si>
  <si>
    <t>1.2</t>
  </si>
  <si>
    <t>2.1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</si>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</sst>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76</v>
      </c>
      <c r="E8" s="42" t="s">
        <v>77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85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91</v>
      </c>
      <c r="E11" s="51" t="s">
        <v>89</v>
      </c>
      <c r="F11" s="52"/>
      <c r="G11" s="53" t="s">
        <v>92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94</v>
      </c>
      <c r="E13" s="51" t="s">
        <v>89</v>
      </c>
      <c r="F13" s="52"/>
      <c r="G13" s="53" t="s">
        <v>96</v>
      </c>
      <c r="H13" s="36" t="s">
        <v>93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94</v>
      </c>
      <c r="E14" s="51" t="s">
        <v>89</v>
      </c>
      <c r="F14" s="52"/>
      <c r="G14" s="53" t="s">
        <v>97</v>
      </c>
      <c r="H14" s="36" t="s">
        <v>98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99</v>
      </c>
      <c r="E15" s="55" t="s">
        <v>89</v>
      </c>
      <c r="F15" s="56"/>
      <c r="G15" s="57" t="s">
        <v>100</v>
      </c>
      <c r="H15" s="45" t="s">
        <v>98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101</v>
      </c>
      <c r="E16" s="59"/>
      <c r="F16" s="60" t="s">
        <v>102</v>
      </c>
      <c r="G16" s="61" t="s">
        <v>103</v>
      </c>
      <c r="H16" s="59" t="s">
        <v>104</v>
      </c>
      <c r="I16" s="59" t="s">
        <v>105</v>
      </c>
      <c r="J16" s="62" t="s">
        <v>106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107</v>
      </c>
      <c r="E17" s="30" t="s">
        <v>89</v>
      </c>
      <c r="F17" s="63"/>
      <c r="G17" s="64" t="s">
        <v>108</v>
      </c>
      <c r="H17" s="30" t="s">
        <v>109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89</v>
      </c>
      <c r="F18" s="52"/>
      <c r="G18" s="65" t="s">
        <v>111</v>
      </c>
      <c r="H18" s="36" t="s">
        <v>109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118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119</v>
      </c>
      <c r="E21" s="45" t="s">
        <v>66</v>
      </c>
      <c r="F21" s="56"/>
      <c r="G21" s="67"/>
      <c r="H21" s="68"/>
      <c r="I21" s="68" t="s">
        <v>120</v>
      </c>
      <c r="J21" s="69" t="s">
        <v>118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122</v>
      </c>
      <c r="F22" s="63"/>
      <c r="G22" s="70" t="s">
        <v>123</v>
      </c>
      <c r="H22" s="30" t="s">
        <v>104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89</v>
      </c>
      <c r="F23" s="52"/>
      <c r="G23" s="40"/>
      <c r="H23" s="36"/>
      <c r="I23" s="36" t="s">
        <v>125</v>
      </c>
      <c r="J23" s="38" t="s">
        <v>126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127</v>
      </c>
      <c r="E24" s="36" t="s">
        <v>122</v>
      </c>
      <c r="F24" s="52"/>
      <c r="G24" s="40" t="s">
        <v>128</v>
      </c>
      <c r="H24" s="36" t="s">
        <v>104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129</v>
      </c>
      <c r="E25" s="45" t="s">
        <v>89</v>
      </c>
      <c r="F25" s="56"/>
      <c r="G25" s="44"/>
      <c r="H25" s="45"/>
      <c r="I25" s="45" t="s">
        <v>130</v>
      </c>
      <c r="J25" s="46" t="s">
        <v>126</v>
      </c>
    </row>
    <row r="26" spans="1:10" ht="18" customHeight="1" x14ac:dyDescent="0.2">
      <c r="A26" s="94" t="s">
        <v>43</v>
      </c>
      <c r="B26" s="95"/>
      <c r="C26" s="85"/>
      <c r="D26" s="30" t="s">
        <v>131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136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137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140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137</v>
      </c>
      <c r="E31" s="36"/>
      <c r="F31" s="74" t="s">
        <v>141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137</v>
      </c>
      <c r="E33" s="36"/>
      <c r="F33" s="74" t="s">
        <v>141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137</v>
      </c>
      <c r="E34" s="36"/>
      <c r="F34" s="74" t="s">
        <v>141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137</v>
      </c>
      <c r="E35" s="36"/>
      <c r="F35" s="74" t="s">
        <v>141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137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142</v>
      </c>
      <c r="E38" s="36"/>
      <c r="F38" s="74" t="s">
        <v>144</v>
      </c>
      <c r="G38" s="65" t="s">
        <v>145</v>
      </c>
      <c r="H38" s="36" t="s">
        <v>126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139</v>
      </c>
      <c r="E39" s="36"/>
      <c r="F39" s="74" t="s">
        <v>146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137</v>
      </c>
      <c r="E40" s="36"/>
      <c r="F40" s="74" t="s">
        <v>141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137</v>
      </c>
      <c r="E41" s="45"/>
      <c r="F41" s="76" t="s">
        <v>141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2025-08-01T09:35:36Z</dcterms:modified>
</cp:coreProperties>
</file>