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2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<sst xmlns="http://schemas.openxmlformats.org/spreadsheetml/2006/main" count="210" uniqueCount="164">
  <si>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</si>
  <si>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</si>
  <si>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</si>
  <si>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</si>
  <si>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</si>
  <si>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</si>
  <si>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</si>
  <si>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</si>
  <si>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</si>
  <si>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</si>
  <si>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</si>
  <si>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</si>
  <si>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</si>
  <si>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</si>
  <si>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</si>
  <si>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</si>
  <si>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</si>
  <si>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</si>
  <si>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</si>
  <si>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</si>
  <si>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</si>
  <si>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</si>
  <si>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</si>
  <si>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</si>
  <si>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</si>
  <si>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</si>
  <si>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</si>
  <si>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</si>
  <si>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</si>
  <si>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</si>
  <si>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</si>
  <si>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</si>
  <si>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</si>
  <si>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</si>
  <si>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</si>
  <si>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</si>
  <si>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</si>
  <si>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</si>
  <si>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</si>
  <si>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</si>
  <si>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</si>
  <si>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</si>
  <si>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</si>
  <si>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</si>
  <si>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</si>
  <si>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</si>
  <si>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</si>
  <si>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</si>
  <si>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</si>
  <si>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</si>
  <si>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</si>
  <si>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</si>
  <si>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</si>
  <si>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</si>
  <si>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</si>
  <si>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</si>
  <si>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</si>
  <si>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</si>
  <si>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</si>
  <si>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</si>
  <si>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</si>
  <si>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</si>
  <si>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</si>
  <si>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Décembre 2022</t>
  </si>
  <si>
    <t>1991-2020</t>
  </si>
  <si>
    <t>15,7</t>
  </si>
  <si>
    <t>31</t>
  </si>
  <si>
    <t>4.5</t>
  </si>
  <si>
    <t>2022</t>
  </si>
  <si>
    <t>2,6</t>
  </si>
  <si>
    <t>2.3</t>
  </si>
  <si>
    <t>6,8</t>
  </si>
  <si>
    <t>2015</t>
  </si>
  <si>
    <t>-3,3</t>
  </si>
  <si>
    <t>1963</t>
  </si>
  <si>
    <t>-9,7</t>
  </si>
  <si>
    <t>17</t>
  </si>
  <si>
    <t>0.0</t>
  </si>
  <si>
    <t>-15,3</t>
  </si>
  <si>
    <t>1976</t>
  </si>
  <si>
    <t>-12,2</t>
  </si>
  <si>
    <t>18</t>
  </si>
  <si>
    <t>-22,1</t>
  </si>
  <si>
    <t>1970</t>
  </si>
  <si>
    <t>65,0</t>
  </si>
  <si>
    <t>89.4</t>
  </si>
  <si>
    <t>231,1</t>
  </si>
  <si>
    <t>1993</t>
  </si>
  <si>
    <t>4,0</t>
  </si>
  <si>
    <t>1,8</t>
  </si>
  <si>
    <t>23</t>
  </si>
  <si>
    <t>9,0</t>
  </si>
  <si>
    <t>1988</t>
  </si>
  <si>
    <t>2,4</t>
  </si>
  <si>
    <t>11,5</t>
  </si>
  <si>
    <t>3,4</t>
  </si>
  <si>
    <t>26</t>
  </si>
  <si>
    <t>15,0</t>
  </si>
  <si>
    <t>2011</t>
  </si>
  <si>
    <t>5,0</t>
  </si>
  <si>
    <t>22</t>
  </si>
  <si>
    <t>24,9</t>
  </si>
  <si>
    <t>13,4</t>
  </si>
  <si>
    <t>45,3</t>
  </si>
  <si>
    <t>15,8</t>
  </si>
  <si>
    <t>61,3</t>
  </si>
  <si>
    <t>39,4</t>
  </si>
  <si>
    <t>41.9</t>
  </si>
  <si>
    <t>91,4</t>
  </si>
  <si>
    <t>2001</t>
  </si>
  <si>
    <t>3,7</t>
  </si>
  <si>
    <t>66,6</t>
  </si>
  <si>
    <t>114,8</t>
  </si>
  <si>
    <t>1952</t>
  </si>
  <si>
    <t>36,0</t>
  </si>
  <si>
    <t>62,0</t>
  </si>
  <si>
    <t>262,0</t>
  </si>
  <si>
    <t>90,0</t>
  </si>
  <si>
    <t>90.0</t>
  </si>
  <si>
    <t>96</t>
  </si>
  <si>
    <t>1984</t>
  </si>
  <si>
    <t>80</t>
  </si>
  <si>
    <t>1991</t>
  </si>
  <si>
    <t>56,0</t>
  </si>
  <si>
    <t>16</t>
  </si>
  <si>
    <t>9</t>
  </si>
  <si>
    <t>1962</t>
  </si>
  <si>
    <t>983,5</t>
  </si>
  <si>
    <t>27</t>
  </si>
  <si>
    <t>999,3</t>
  </si>
  <si>
    <t>2016</t>
  </si>
  <si>
    <t>954,8</t>
  </si>
  <si>
    <t>14</t>
  </si>
  <si>
    <t>921,8</t>
  </si>
  <si>
    <t>1030,4</t>
  </si>
  <si>
    <t>1047,2</t>
  </si>
  <si>
    <t>1001,2</t>
  </si>
  <si>
    <t>966,5</t>
  </si>
  <si>
    <t>18.1</t>
  </si>
  <si>
    <t>0</t>
  </si>
  <si>
    <t>0.2</t>
  </si>
  <si>
    <t>6</t>
  </si>
  <si>
    <t>11.2</t>
  </si>
  <si>
    <t>0.3</t>
  </si>
  <si>
    <t>1</t>
  </si>
  <si>
    <t>2.8</t>
  </si>
  <si>
    <t>3</t>
  </si>
  <si>
    <t>2</t>
  </si>
  <si>
    <t>1.4</t>
  </si>
  <si>
    <t>5</t>
  </si>
  <si>
    <t>6.8</t>
  </si>
  <si>
    <t>6.3</t>
  </si>
  <si>
    <t>0,0</t>
  </si>
  <si>
    <t>34,0</t>
  </si>
  <si>
    <t>2010</t>
  </si>
  <si>
    <t>7</t>
  </si>
  <si>
    <t>11.3</t>
  </si>
  <si>
    <t>16,3</t>
  </si>
  <si>
    <t>80.0</t>
  </si>
  <si>
    <t>260,2</t>
  </si>
  <si>
    <t>15</t>
  </si>
  <si>
    <t>16.6</t>
  </si>
  <si>
    <t>14.5</t>
  </si>
  <si>
    <t>17.5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</si>
</sst>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65</v>
      </c>
      <c r="H5" s="30" t="s">
        <v>68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79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81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74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96</v>
      </c>
      <c r="F12" s="52"/>
      <c r="G12" s="53" t="s">
        <v>97</v>
      </c>
      <c r="H12" s="36" t="s">
        <v>98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100</v>
      </c>
      <c r="F13" s="52"/>
      <c r="G13" s="53" t="s">
        <v>101</v>
      </c>
      <c r="H13" s="36" t="s">
        <v>98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102</v>
      </c>
      <c r="E14" s="51" t="s">
        <v>100</v>
      </c>
      <c r="F14" s="52"/>
      <c r="G14" s="53" t="s">
        <v>103</v>
      </c>
      <c r="H14" s="36" t="s">
        <v>92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100</v>
      </c>
      <c r="F15" s="56"/>
      <c r="G15" s="57" t="s">
        <v>105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87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100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100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100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126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130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132</v>
      </c>
      <c r="F23" s="52"/>
      <c r="G23" s="40"/>
      <c r="H23" s="36"/>
      <c r="I23" s="36" t="s">
        <v>133</v>
      </c>
      <c r="J23" s="38" t="s">
        <v>79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81</v>
      </c>
      <c r="F24" s="52"/>
      <c r="G24" s="40" t="s">
        <v>135</v>
      </c>
      <c r="H24" s="36" t="s">
        <v>130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132</v>
      </c>
      <c r="F25" s="56"/>
      <c r="G25" s="44"/>
      <c r="H25" s="45"/>
      <c r="I25" s="45" t="s">
        <v>137</v>
      </c>
      <c r="J25" s="46" t="s">
        <v>79</v>
      </c>
    </row>
    <row r="26" spans="1:10" ht="18" customHeight="1" x14ac:dyDescent="0.2">
      <c r="A26" s="94" t="s">
        <v>43</v>
      </c>
      <c r="B26" s="95"/>
      <c r="C26" s="85"/>
      <c r="D26" s="30" t="s">
        <v>132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144</v>
      </c>
      <c r="E31" s="36"/>
      <c r="F31" s="74" t="s">
        <v>145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146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147</v>
      </c>
      <c r="E33" s="36"/>
      <c r="F33" s="74" t="s">
        <v>148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149</v>
      </c>
      <c r="E34" s="36"/>
      <c r="F34" s="74" t="s">
        <v>150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144</v>
      </c>
      <c r="E35" s="36"/>
      <c r="F35" s="74" t="s">
        <v>151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152</v>
      </c>
      <c r="E36" s="36" t="s">
        <v>147</v>
      </c>
      <c r="F36" s="74"/>
      <c r="G36" s="65" t="s">
        <v>153</v>
      </c>
      <c r="H36" s="36" t="s">
        <v>154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155</v>
      </c>
      <c r="E37" s="36"/>
      <c r="F37" s="74" t="s">
        <v>156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157</v>
      </c>
      <c r="E38" s="36"/>
      <c r="F38" s="74" t="s">
        <v>158</v>
      </c>
      <c r="G38" s="65" t="s">
        <v>159</v>
      </c>
      <c r="H38" s="36" t="s">
        <v>120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160</v>
      </c>
      <c r="E39" s="36"/>
      <c r="F39" s="74" t="s">
        <v>161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124</v>
      </c>
      <c r="E40" s="36"/>
      <c r="F40" s="74" t="s">
        <v>162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124</v>
      </c>
      <c r="E41" s="45"/>
      <c r="F41" s="76" t="s">
        <v>163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2023-01-02T07:18:24Z</dcterms:modified>
</cp:coreProperties>
</file>