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8.2020\excel\"/>
    </mc:Choice>
  </mc:AlternateContent>
  <bookViews>
    <workbookView xWindow="0" yWindow="0" windowWidth="22410" windowHeight="12150"/>
  </bookViews>
  <sheets>
    <sheet name="Résumé Mensu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<sst xmlns="http://schemas.openxmlformats.org/spreadsheetml/2006/main" count="206" uniqueCount="146">
  <si>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</si>
  <si>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</si>
  <si>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</si>
  <si>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</si>
  <si>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</si>
  <si>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</si>
  <si>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</si>
  <si>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</si>
  <si>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</si>
  <si>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</si>
  <si>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</si>
  <si>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</si>
  <si>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</si>
  <si>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</si>
  <si>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</si>
  <si>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</si>
  <si>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</si>
  <si>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</si>
  <si>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</si>
  <si>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</si>
  <si>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</si>
  <si>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</si>
  <si>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</si>
  <si>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</si>
  <si>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</si>
  <si>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</si>
  <si>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</si>
  <si>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</si>
  <si>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</si>
  <si>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</si>
  <si>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</si>
  <si>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</si>
  <si>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</si>
  <si>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</si>
  <si>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</si>
  <si>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</si>
  <si>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</si>
  <si>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</si>
  <si>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</si>
  <si>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</si>
  <si>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</si>
  <si>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</si>
  <si>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</si>
  <si>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</si>
  <si>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</si>
  <si>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</si>
  <si>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</si>
  <si>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</si>
  <si>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</si>
  <si>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</si>
  <si>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</si>
  <si>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</si>
  <si>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</si>
  <si>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</si>
  <si>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</si>
  <si>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</si>
  <si>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</si>
  <si>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</si>
  <si>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</si>
  <si>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</si>
  <si>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</si>
  <si>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</si>
  <si>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</si>
  <si>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Août 2020</t>
  </si>
  <si>
    <t>35,6</t>
  </si>
  <si>
    <t>9</t>
  </si>
  <si>
    <t>22.8</t>
  </si>
  <si>
    <t>37,9</t>
  </si>
  <si>
    <t>2003</t>
  </si>
  <si>
    <t>21,2</t>
  </si>
  <si>
    <t>17.7</t>
  </si>
  <si>
    <t>22,3</t>
  </si>
  <si>
    <t>13,5</t>
  </si>
  <si>
    <t>1956</t>
  </si>
  <si>
    <t>9,9</t>
  </si>
  <si>
    <t>27</t>
  </si>
  <si>
    <t>13.0</t>
  </si>
  <si>
    <t>4,3</t>
  </si>
  <si>
    <t>9,5</t>
  </si>
  <si>
    <t>-0,4</t>
  </si>
  <si>
    <t>1957</t>
  </si>
  <si>
    <t>30,0</t>
  </si>
  <si>
    <t>75.8</t>
  </si>
  <si>
    <t>201,2</t>
  </si>
  <si>
    <t>2014</t>
  </si>
  <si>
    <t>13,6</t>
  </si>
  <si>
    <t>1976</t>
  </si>
  <si>
    <t>4,8</t>
  </si>
  <si>
    <t>18</t>
  </si>
  <si>
    <t>15,5</t>
  </si>
  <si>
    <t>1972</t>
  </si>
  <si>
    <t>34,7</t>
  </si>
  <si>
    <t>8,8</t>
  </si>
  <si>
    <t>35,4</t>
  </si>
  <si>
    <t>42,0</t>
  </si>
  <si>
    <t>1948</t>
  </si>
  <si>
    <t>56,2</t>
  </si>
  <si>
    <t>1990</t>
  </si>
  <si>
    <t>64,2</t>
  </si>
  <si>
    <t>228,5</t>
  </si>
  <si>
    <t>230.7</t>
  </si>
  <si>
    <t>323,5</t>
  </si>
  <si>
    <t>125,6</t>
  </si>
  <si>
    <t>1963</t>
  </si>
  <si>
    <t>68,4</t>
  </si>
  <si>
    <t>26</t>
  </si>
  <si>
    <t>96,3</t>
  </si>
  <si>
    <t>36,9</t>
  </si>
  <si>
    <t>52,0</t>
  </si>
  <si>
    <t>239,0</t>
  </si>
  <si>
    <t>60,0</t>
  </si>
  <si>
    <t>69.0</t>
  </si>
  <si>
    <t>84</t>
  </si>
  <si>
    <t>1958</t>
  </si>
  <si>
    <t>51</t>
  </si>
  <si>
    <t>22,0</t>
  </si>
  <si>
    <t>10</t>
  </si>
  <si>
    <t>977,6</t>
  </si>
  <si>
    <t>7</t>
  </si>
  <si>
    <t>987,1</t>
  </si>
  <si>
    <t>1949</t>
  </si>
  <si>
    <t>959,2</t>
  </si>
  <si>
    <t>28</t>
  </si>
  <si>
    <t>944,2</t>
  </si>
  <si>
    <t>1020,3</t>
  </si>
  <si>
    <t>1033,5</t>
  </si>
  <si>
    <t>1001,9</t>
  </si>
  <si>
    <t>979,7</t>
  </si>
  <si>
    <t>2008</t>
  </si>
  <si>
    <t>12</t>
  </si>
  <si>
    <t>13.1</t>
  </si>
  <si>
    <t>3</t>
  </si>
  <si>
    <t>4.2</t>
  </si>
  <si>
    <t>7.5</t>
  </si>
  <si>
    <t>0</t>
  </si>
  <si>
    <t>3.7</t>
  </si>
  <si>
    <t>0.0</t>
  </si>
  <si>
    <t>13</t>
  </si>
  <si>
    <t>0,0</t>
  </si>
  <si>
    <t>1</t>
  </si>
  <si>
    <t>2.6</t>
  </si>
  <si>
    <t>0,7</t>
  </si>
  <si>
    <t>6.5</t>
  </si>
  <si>
    <t>35,9</t>
  </si>
  <si>
    <t>1954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</si>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</sst>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68</v>
      </c>
      <c r="I6" s="37" t="s">
        <v>72</v>
      </c>
      <c r="J6" s="38" t="s">
        <v>73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74</v>
      </c>
      <c r="E7" s="33" t="s">
        <v>75</v>
      </c>
      <c r="F7" s="39" t="s">
        <v>76</v>
      </c>
      <c r="G7" s="40"/>
      <c r="H7" s="36"/>
      <c r="I7" s="36" t="s">
        <v>77</v>
      </c>
      <c r="J7" s="38" t="s">
        <v>73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78</v>
      </c>
      <c r="E8" s="42" t="s">
        <v>75</v>
      </c>
      <c r="F8" s="43"/>
      <c r="G8" s="44"/>
      <c r="H8" s="45"/>
      <c r="I8" s="45" t="s">
        <v>79</v>
      </c>
      <c r="J8" s="46" t="s">
        <v>80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81</v>
      </c>
      <c r="E9" s="47"/>
      <c r="F9" s="48" t="s">
        <v>82</v>
      </c>
      <c r="G9" s="49" t="s">
        <v>83</v>
      </c>
      <c r="H9" s="30" t="s">
        <v>84</v>
      </c>
      <c r="I9" s="30" t="s">
        <v>85</v>
      </c>
      <c r="J9" s="50" t="s">
        <v>86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87</v>
      </c>
      <c r="E10" s="51" t="s">
        <v>88</v>
      </c>
      <c r="F10" s="52"/>
      <c r="G10" s="53" t="s">
        <v>89</v>
      </c>
      <c r="H10" s="36" t="s">
        <v>90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87</v>
      </c>
      <c r="E11" s="51" t="s">
        <v>88</v>
      </c>
      <c r="F11" s="52"/>
      <c r="G11" s="53" t="s">
        <v>91</v>
      </c>
      <c r="H11" s="36" t="s">
        <v>90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92</v>
      </c>
      <c r="E12" s="51" t="s">
        <v>88</v>
      </c>
      <c r="F12" s="52"/>
      <c r="G12" s="53" t="s">
        <v>93</v>
      </c>
      <c r="H12" s="36" t="s">
        <v>90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92</v>
      </c>
      <c r="E13" s="51" t="s">
        <v>88</v>
      </c>
      <c r="F13" s="52"/>
      <c r="G13" s="53" t="s">
        <v>94</v>
      </c>
      <c r="H13" s="36" t="s">
        <v>95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92</v>
      </c>
      <c r="E14" s="51" t="s">
        <v>88</v>
      </c>
      <c r="F14" s="52"/>
      <c r="G14" s="53" t="s">
        <v>96</v>
      </c>
      <c r="H14" s="36" t="s">
        <v>97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92</v>
      </c>
      <c r="E15" s="55" t="s">
        <v>88</v>
      </c>
      <c r="F15" s="56"/>
      <c r="G15" s="57" t="s">
        <v>98</v>
      </c>
      <c r="H15" s="45" t="s">
        <v>97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99</v>
      </c>
      <c r="E16" s="59"/>
      <c r="F16" s="60" t="s">
        <v>100</v>
      </c>
      <c r="G16" s="61" t="s">
        <v>101</v>
      </c>
      <c r="H16" s="59" t="s">
        <v>68</v>
      </c>
      <c r="I16" s="59" t="s">
        <v>102</v>
      </c>
      <c r="J16" s="62" t="s">
        <v>103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104</v>
      </c>
      <c r="E17" s="30" t="s">
        <v>105</v>
      </c>
      <c r="F17" s="63"/>
      <c r="G17" s="64" t="s">
        <v>106</v>
      </c>
      <c r="H17" s="30" t="s">
        <v>103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107</v>
      </c>
      <c r="E18" s="36" t="s">
        <v>105</v>
      </c>
      <c r="F18" s="52"/>
      <c r="G18" s="65" t="s">
        <v>108</v>
      </c>
      <c r="H18" s="36" t="s">
        <v>103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109</v>
      </c>
      <c r="E19" s="45" t="s">
        <v>105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110</v>
      </c>
      <c r="E20" s="30"/>
      <c r="F20" s="48" t="s">
        <v>111</v>
      </c>
      <c r="G20" s="64" t="s">
        <v>112</v>
      </c>
      <c r="H20" s="30" t="s">
        <v>113</v>
      </c>
      <c r="I20" s="30" t="s">
        <v>114</v>
      </c>
      <c r="J20" s="31" t="s">
        <v>86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115</v>
      </c>
      <c r="E21" s="45" t="s">
        <v>65</v>
      </c>
      <c r="F21" s="56"/>
      <c r="G21" s="67"/>
      <c r="H21" s="68"/>
      <c r="I21" s="68" t="s">
        <v>116</v>
      </c>
      <c r="J21" s="69" t="s">
        <v>86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117</v>
      </c>
      <c r="E22" s="30" t="s">
        <v>118</v>
      </c>
      <c r="F22" s="63"/>
      <c r="G22" s="70" t="s">
        <v>119</v>
      </c>
      <c r="H22" s="30" t="s">
        <v>120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121</v>
      </c>
      <c r="E23" s="36" t="s">
        <v>122</v>
      </c>
      <c r="F23" s="52"/>
      <c r="G23" s="40"/>
      <c r="H23" s="36"/>
      <c r="I23" s="36" t="s">
        <v>123</v>
      </c>
      <c r="J23" s="38" t="s">
        <v>73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124</v>
      </c>
      <c r="E24" s="36" t="s">
        <v>118</v>
      </c>
      <c r="F24" s="52"/>
      <c r="G24" s="40" t="s">
        <v>125</v>
      </c>
      <c r="H24" s="36" t="s">
        <v>120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126</v>
      </c>
      <c r="E25" s="45" t="s">
        <v>122</v>
      </c>
      <c r="F25" s="56"/>
      <c r="G25" s="44"/>
      <c r="H25" s="45"/>
      <c r="I25" s="45" t="s">
        <v>127</v>
      </c>
      <c r="J25" s="46" t="s">
        <v>128</v>
      </c>
    </row>
    <row r="26" spans="1:10" ht="18" customHeight="1" x14ac:dyDescent="0.2">
      <c r="A26" s="112" t="s">
        <v>43</v>
      </c>
      <c r="B26" s="113"/>
      <c r="C26" s="85"/>
      <c r="D26" s="30" t="s">
        <v>129</v>
      </c>
      <c r="E26" s="30"/>
      <c r="F26" s="48" t="s">
        <v>130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131</v>
      </c>
      <c r="E27" s="36"/>
      <c r="F27" s="74" t="s">
        <v>132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118</v>
      </c>
      <c r="E28" s="36"/>
      <c r="F28" s="74" t="s">
        <v>133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134</v>
      </c>
      <c r="E29" s="36"/>
      <c r="F29" s="74" t="s">
        <v>135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134</v>
      </c>
      <c r="E30" s="36"/>
      <c r="F30" s="74" t="s">
        <v>136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134</v>
      </c>
      <c r="E31" s="36"/>
      <c r="F31" s="74" t="s">
        <v>136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137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134</v>
      </c>
      <c r="E33" s="36"/>
      <c r="F33" s="74" t="s">
        <v>136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134</v>
      </c>
      <c r="E34" s="36"/>
      <c r="F34" s="74" t="s">
        <v>136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134</v>
      </c>
      <c r="E35" s="36"/>
      <c r="F35" s="74" t="s">
        <v>136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138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139</v>
      </c>
      <c r="E37" s="36"/>
      <c r="F37" s="74" t="s">
        <v>140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141</v>
      </c>
      <c r="E38" s="36"/>
      <c r="F38" s="74" t="s">
        <v>142</v>
      </c>
      <c r="G38" s="65" t="s">
        <v>143</v>
      </c>
      <c r="H38" s="36" t="s">
        <v>144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134</v>
      </c>
      <c r="E39" s="36"/>
      <c r="F39" s="74" t="s">
        <v>145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134</v>
      </c>
      <c r="E40" s="36"/>
      <c r="F40" s="74" t="s">
        <v>136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134</v>
      </c>
      <c r="E41" s="45"/>
      <c r="F41" s="76" t="s">
        <v>136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2020-09-01T07:55:58Z</dcterms:modified>
</cp:coreProperties>
</file>