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6.2020\excel\"/>
    </mc:Choice>
  </mc:AlternateContent>
  <bookViews>
    <workbookView xWindow="0" yWindow="0" windowWidth="22410" windowHeight="12150"/>
  </bookViews>
  <sheets>
    <sheet name="Résumé Mensu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<sst xmlns="http://schemas.openxmlformats.org/spreadsheetml/2006/main" count="206" uniqueCount="156">
  <si>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</si>
  <si>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</si>
  <si>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</si>
  <si>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</si>
  <si>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</si>
  <si>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</si>
  <si>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</si>
  <si>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</si>
  <si>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</si>
  <si>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</si>
  <si>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</si>
  <si>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</si>
  <si>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</si>
  <si>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</si>
  <si>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</si>
  <si>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</si>
  <si>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</si>
  <si>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</si>
  <si>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</si>
  <si>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</si>
  <si>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</si>
  <si>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</si>
  <si>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</si>
  <si>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</si>
  <si>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</si>
  <si>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</si>
  <si>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</si>
  <si>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</si>
  <si>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</si>
  <si>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</si>
  <si>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</si>
  <si>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</si>
  <si>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</si>
  <si>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</si>
  <si>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</si>
  <si>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</si>
  <si>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</si>
  <si>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</si>
  <si>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</si>
  <si>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</si>
  <si>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</si>
  <si>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</si>
  <si>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</si>
  <si>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</si>
  <si>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</si>
  <si>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</si>
  <si>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</si>
  <si>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</si>
  <si>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</si>
  <si>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</si>
  <si>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</si>
  <si>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</si>
  <si>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</si>
  <si>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</si>
  <si>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</si>
  <si>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</si>
  <si>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</si>
  <si>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</si>
  <si>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</si>
  <si>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</si>
  <si>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</si>
  <si>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</si>
  <si>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</si>
  <si>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Juin 2020</t>
  </si>
  <si>
    <t>28,8</t>
  </si>
  <si>
    <t>24</t>
  </si>
  <si>
    <t>20.7</t>
  </si>
  <si>
    <t>35,4</t>
  </si>
  <si>
    <t>2017</t>
  </si>
  <si>
    <t>16,8</t>
  </si>
  <si>
    <t>15.9</t>
  </si>
  <si>
    <t>19,8</t>
  </si>
  <si>
    <t>2003</t>
  </si>
  <si>
    <t>12,0</t>
  </si>
  <si>
    <t>1956</t>
  </si>
  <si>
    <t>6,0</t>
  </si>
  <si>
    <t>5</t>
  </si>
  <si>
    <t>11.1</t>
  </si>
  <si>
    <t>0,9</t>
  </si>
  <si>
    <t>1962</t>
  </si>
  <si>
    <t>6,5</t>
  </si>
  <si>
    <t>-2,5</t>
  </si>
  <si>
    <t>1983</t>
  </si>
  <si>
    <t>114,3</t>
  </si>
  <si>
    <t>81.7</t>
  </si>
  <si>
    <t>191,1</t>
  </si>
  <si>
    <t>1997</t>
  </si>
  <si>
    <t>4,6</t>
  </si>
  <si>
    <t>9,4</t>
  </si>
  <si>
    <t>12</t>
  </si>
  <si>
    <t>16,4</t>
  </si>
  <si>
    <t>2013</t>
  </si>
  <si>
    <t>21,2</t>
  </si>
  <si>
    <t>3</t>
  </si>
  <si>
    <t>25,4</t>
  </si>
  <si>
    <t>1999</t>
  </si>
  <si>
    <t>27,1</t>
  </si>
  <si>
    <t>30,0</t>
  </si>
  <si>
    <t>1960</t>
  </si>
  <si>
    <t>29,7</t>
  </si>
  <si>
    <t>39,4</t>
  </si>
  <si>
    <t>2018</t>
  </si>
  <si>
    <t>40,3</t>
  </si>
  <si>
    <t>4</t>
  </si>
  <si>
    <t>59,2</t>
  </si>
  <si>
    <t>42,0</t>
  </si>
  <si>
    <t>76,1</t>
  </si>
  <si>
    <t>218,5</t>
  </si>
  <si>
    <t>227.1</t>
  </si>
  <si>
    <t>334,2</t>
  </si>
  <si>
    <t>1976</t>
  </si>
  <si>
    <t>93,2</t>
  </si>
  <si>
    <t>64,8</t>
  </si>
  <si>
    <t>104,5</t>
  </si>
  <si>
    <t>2008</t>
  </si>
  <si>
    <t>35,0</t>
  </si>
  <si>
    <t>56,4</t>
  </si>
  <si>
    <t>233,0</t>
  </si>
  <si>
    <t>68,0</t>
  </si>
  <si>
    <t>68.9</t>
  </si>
  <si>
    <t>81</t>
  </si>
  <si>
    <t>2016</t>
  </si>
  <si>
    <t>48</t>
  </si>
  <si>
    <t>24,0</t>
  </si>
  <si>
    <t>2</t>
  </si>
  <si>
    <t>13</t>
  </si>
  <si>
    <t>982,2</t>
  </si>
  <si>
    <t>22</t>
  </si>
  <si>
    <t>990,3</t>
  </si>
  <si>
    <t>2005</t>
  </si>
  <si>
    <t>952,8</t>
  </si>
  <si>
    <t>948,1</t>
  </si>
  <si>
    <t>1958</t>
  </si>
  <si>
    <t>1026,6</t>
  </si>
  <si>
    <t>1036,3</t>
  </si>
  <si>
    <t>996,3</t>
  </si>
  <si>
    <t>988,8</t>
  </si>
  <si>
    <t>2009</t>
  </si>
  <si>
    <t>14</t>
  </si>
  <si>
    <t>13.9</t>
  </si>
  <si>
    <t>5.5</t>
  </si>
  <si>
    <t>9.7</t>
  </si>
  <si>
    <t>0</t>
  </si>
  <si>
    <t>3.9</t>
  </si>
  <si>
    <t>1</t>
  </si>
  <si>
    <t>0.7</t>
  </si>
  <si>
    <t>0.0</t>
  </si>
  <si>
    <t>15</t>
  </si>
  <si>
    <t>0,0</t>
  </si>
  <si>
    <t>2.1</t>
  </si>
  <si>
    <t>6,8</t>
  </si>
  <si>
    <t>5.3</t>
  </si>
  <si>
    <t>24,8</t>
  </si>
  <si>
    <t>1951</t>
  </si>
  <si>
    <t>1.2</t>
  </si>
  <si>
    <t>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</si>
</sst>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67</v>
      </c>
      <c r="H5" s="30" t="s">
        <v>68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79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80</v>
      </c>
      <c r="E8" s="42" t="s">
        <v>76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79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91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92</v>
      </c>
      <c r="E11" s="51" t="s">
        <v>93</v>
      </c>
      <c r="F11" s="52"/>
      <c r="G11" s="53" t="s">
        <v>94</v>
      </c>
      <c r="H11" s="36" t="s">
        <v>95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96</v>
      </c>
      <c r="E12" s="51" t="s">
        <v>93</v>
      </c>
      <c r="F12" s="52"/>
      <c r="G12" s="53" t="s">
        <v>97</v>
      </c>
      <c r="H12" s="36" t="s">
        <v>98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99</v>
      </c>
      <c r="E13" s="51" t="s">
        <v>93</v>
      </c>
      <c r="F13" s="52"/>
      <c r="G13" s="53" t="s">
        <v>100</v>
      </c>
      <c r="H13" s="36" t="s">
        <v>101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102</v>
      </c>
      <c r="E14" s="51" t="s">
        <v>103</v>
      </c>
      <c r="F14" s="52"/>
      <c r="G14" s="53" t="s">
        <v>104</v>
      </c>
      <c r="H14" s="36" t="s">
        <v>101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105</v>
      </c>
      <c r="E15" s="55" t="s">
        <v>103</v>
      </c>
      <c r="F15" s="56"/>
      <c r="G15" s="57" t="s">
        <v>106</v>
      </c>
      <c r="H15" s="45" t="s">
        <v>91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107</v>
      </c>
      <c r="E16" s="59"/>
      <c r="F16" s="60" t="s">
        <v>108</v>
      </c>
      <c r="G16" s="61" t="s">
        <v>109</v>
      </c>
      <c r="H16" s="59" t="s">
        <v>110</v>
      </c>
      <c r="I16" s="59" t="s">
        <v>111</v>
      </c>
      <c r="J16" s="62" t="s">
        <v>74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112</v>
      </c>
      <c r="E17" s="30" t="s">
        <v>76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115</v>
      </c>
      <c r="E18" s="36" t="s">
        <v>76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117</v>
      </c>
      <c r="E19" s="45" t="s">
        <v>76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110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110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130</v>
      </c>
      <c r="E23" s="36" t="s">
        <v>76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133</v>
      </c>
      <c r="E24" s="36" t="s">
        <v>127</v>
      </c>
      <c r="F24" s="52"/>
      <c r="G24" s="40" t="s">
        <v>134</v>
      </c>
      <c r="H24" s="36" t="s">
        <v>129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135</v>
      </c>
      <c r="E25" s="45" t="s">
        <v>76</v>
      </c>
      <c r="F25" s="56"/>
      <c r="G25" s="44"/>
      <c r="H25" s="45"/>
      <c r="I25" s="45" t="s">
        <v>136</v>
      </c>
      <c r="J25" s="46" t="s">
        <v>137</v>
      </c>
    </row>
    <row r="26" spans="1:10" ht="18" customHeight="1" x14ac:dyDescent="0.2">
      <c r="A26" s="112" t="s">
        <v>43</v>
      </c>
      <c r="B26" s="113"/>
      <c r="C26" s="85"/>
      <c r="D26" s="30" t="s">
        <v>138</v>
      </c>
      <c r="E26" s="30"/>
      <c r="F26" s="48" t="s">
        <v>139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93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103</v>
      </c>
      <c r="E28" s="36"/>
      <c r="F28" s="74" t="s">
        <v>141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142</v>
      </c>
      <c r="E29" s="36"/>
      <c r="F29" s="74" t="s">
        <v>143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144</v>
      </c>
      <c r="E30" s="36"/>
      <c r="F30" s="74" t="s">
        <v>145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142</v>
      </c>
      <c r="E31" s="36"/>
      <c r="F31" s="74" t="s">
        <v>146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147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142</v>
      </c>
      <c r="E33" s="36"/>
      <c r="F33" s="74" t="s">
        <v>146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142</v>
      </c>
      <c r="E34" s="36"/>
      <c r="F34" s="74" t="s">
        <v>146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142</v>
      </c>
      <c r="E35" s="36"/>
      <c r="F35" s="74" t="s">
        <v>146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148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124</v>
      </c>
      <c r="E37" s="36"/>
      <c r="F37" s="74" t="s">
        <v>149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150</v>
      </c>
      <c r="E38" s="36"/>
      <c r="F38" s="74" t="s">
        <v>151</v>
      </c>
      <c r="G38" s="65" t="s">
        <v>152</v>
      </c>
      <c r="H38" s="36" t="s">
        <v>153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144</v>
      </c>
      <c r="E39" s="36"/>
      <c r="F39" s="74" t="s">
        <v>154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142</v>
      </c>
      <c r="E40" s="36"/>
      <c r="F40" s="74" t="s">
        <v>146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142</v>
      </c>
      <c r="E41" s="45"/>
      <c r="F41" s="76" t="s">
        <v>155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2020-07-01T07:47:20Z</dcterms:modified>
</cp:coreProperties>
</file>