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5.2020\excel\"/>
    </mc:Choice>
  </mc:AlternateContent>
  <bookViews>
    <workbookView xWindow="0" yWindow="0" windowWidth="22410" windowHeight="12150"/>
  </bookViews>
  <sheets>
    <sheet name="Résumé Mensu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<sst xmlns="http://schemas.openxmlformats.org/spreadsheetml/2006/main" count="208" uniqueCount="155">
  <si>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</si>
  <si>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</si>
  <si>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</si>
  <si>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</si>
  <si>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</si>
  <si>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</si>
  <si>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</si>
  <si>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</si>
  <si>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</si>
  <si>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</si>
  <si>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</si>
  <si>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</si>
  <si>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</si>
  <si>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</si>
  <si>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</si>
  <si>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</si>
  <si>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</si>
  <si>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</si>
  <si>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</si>
  <si>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</si>
  <si>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</si>
  <si>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</si>
  <si>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</si>
  <si>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</si>
  <si>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</si>
  <si>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</si>
  <si>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</si>
  <si>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</si>
  <si>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</si>
  <si>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</si>
  <si>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</si>
  <si>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</si>
  <si>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</si>
  <si>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</si>
  <si>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</si>
  <si>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</si>
  <si>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</si>
  <si>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</si>
  <si>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</si>
  <si>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</si>
  <si>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</si>
  <si>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</si>
  <si>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</si>
  <si>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</si>
  <si>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</si>
  <si>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</si>
  <si>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</si>
  <si>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</si>
  <si>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</si>
  <si>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</si>
  <si>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</si>
  <si>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</si>
  <si>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</si>
  <si>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</si>
  <si>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</si>
  <si>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</si>
  <si>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</si>
  <si>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</si>
  <si>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</si>
  <si>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</si>
  <si>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</si>
  <si>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</si>
  <si>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</si>
  <si>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Mai 2020</t>
  </si>
  <si>
    <t>26,7</t>
  </si>
  <si>
    <t>21</t>
  </si>
  <si>
    <t>17.8</t>
  </si>
  <si>
    <t>31,6</t>
  </si>
  <si>
    <t>2017</t>
  </si>
  <si>
    <t>13,7</t>
  </si>
  <si>
    <t>13.0</t>
  </si>
  <si>
    <t>16,3</t>
  </si>
  <si>
    <t>2018</t>
  </si>
  <si>
    <t>9,1</t>
  </si>
  <si>
    <t>1962</t>
  </si>
  <si>
    <t>1,9</t>
  </si>
  <si>
    <t>12</t>
  </si>
  <si>
    <t>8.4</t>
  </si>
  <si>
    <t>-2,1</t>
  </si>
  <si>
    <t>1957</t>
  </si>
  <si>
    <t>1,3</t>
  </si>
  <si>
    <t>-6,4</t>
  </si>
  <si>
    <t>1979</t>
  </si>
  <si>
    <t>35,9</t>
  </si>
  <si>
    <t>76.5</t>
  </si>
  <si>
    <t>200,9</t>
  </si>
  <si>
    <t>1988</t>
  </si>
  <si>
    <t>7,4</t>
  </si>
  <si>
    <t>1991</t>
  </si>
  <si>
    <t>1,7</t>
  </si>
  <si>
    <t>23</t>
  </si>
  <si>
    <t>27,8</t>
  </si>
  <si>
    <t>2,7</t>
  </si>
  <si>
    <t>33,0</t>
  </si>
  <si>
    <t>3,8</t>
  </si>
  <si>
    <t>33,8</t>
  </si>
  <si>
    <t>5,8</t>
  </si>
  <si>
    <t>34,0</t>
  </si>
  <si>
    <t>9,7</t>
  </si>
  <si>
    <t>1</t>
  </si>
  <si>
    <t>49,2</t>
  </si>
  <si>
    <t>1970</t>
  </si>
  <si>
    <t>16,8</t>
  </si>
  <si>
    <t>84,9</t>
  </si>
  <si>
    <t>318,8</t>
  </si>
  <si>
    <t>213.4</t>
  </si>
  <si>
    <t>356,0</t>
  </si>
  <si>
    <t>1989</t>
  </si>
  <si>
    <t>82,6</t>
  </si>
  <si>
    <t>1983</t>
  </si>
  <si>
    <t>66,6</t>
  </si>
  <si>
    <t>100,0</t>
  </si>
  <si>
    <t>1967</t>
  </si>
  <si>
    <t>36,0</t>
  </si>
  <si>
    <t>54,0</t>
  </si>
  <si>
    <t>247,0</t>
  </si>
  <si>
    <t>57,0</t>
  </si>
  <si>
    <t>68.7</t>
  </si>
  <si>
    <t>81</t>
  </si>
  <si>
    <t>2013</t>
  </si>
  <si>
    <t>53</t>
  </si>
  <si>
    <t>1990</t>
  </si>
  <si>
    <t>14,0</t>
  </si>
  <si>
    <t>19</t>
  </si>
  <si>
    <t>14</t>
  </si>
  <si>
    <t>1980</t>
  </si>
  <si>
    <t>990,1</t>
  </si>
  <si>
    <t>26</t>
  </si>
  <si>
    <t>991,4</t>
  </si>
  <si>
    <t>2019</t>
  </si>
  <si>
    <t>958,7</t>
  </si>
  <si>
    <t>943,4</t>
  </si>
  <si>
    <t>2004</t>
  </si>
  <si>
    <t>1035,0</t>
  </si>
  <si>
    <t>1037,5</t>
  </si>
  <si>
    <t>1002,4</t>
  </si>
  <si>
    <t>983,2</t>
  </si>
  <si>
    <t>2009</t>
  </si>
  <si>
    <t>6</t>
  </si>
  <si>
    <t>14.4</t>
  </si>
  <si>
    <t>3.9</t>
  </si>
  <si>
    <t>6.7</t>
  </si>
  <si>
    <t>0</t>
  </si>
  <si>
    <t>3.2</t>
  </si>
  <si>
    <t>0.8</t>
  </si>
  <si>
    <t>0.0</t>
  </si>
  <si>
    <t>0,0</t>
  </si>
  <si>
    <t>1,0</t>
  </si>
  <si>
    <t>3.0</t>
  </si>
  <si>
    <t>7.2</t>
  </si>
  <si>
    <t>28,7</t>
  </si>
  <si>
    <t>1984</t>
  </si>
  <si>
    <t>2.6</t>
  </si>
  <si>
    <t>0.1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</si>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</sst>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79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80</v>
      </c>
      <c r="E8" s="42" t="s">
        <v>76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86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94</v>
      </c>
      <c r="E12" s="51" t="s">
        <v>90</v>
      </c>
      <c r="F12" s="52"/>
      <c r="G12" s="53" t="s">
        <v>95</v>
      </c>
      <c r="H12" s="36" t="s">
        <v>86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96</v>
      </c>
      <c r="E13" s="51" t="s">
        <v>90</v>
      </c>
      <c r="F13" s="52"/>
      <c r="G13" s="53" t="s">
        <v>97</v>
      </c>
      <c r="H13" s="36" t="s">
        <v>86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98</v>
      </c>
      <c r="E14" s="51" t="s">
        <v>99</v>
      </c>
      <c r="F14" s="52"/>
      <c r="G14" s="53" t="s">
        <v>100</v>
      </c>
      <c r="H14" s="36" t="s">
        <v>101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102</v>
      </c>
      <c r="E15" s="55" t="s">
        <v>99</v>
      </c>
      <c r="F15" s="56"/>
      <c r="G15" s="57" t="s">
        <v>103</v>
      </c>
      <c r="H15" s="45" t="s">
        <v>101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110</v>
      </c>
      <c r="E17" s="30" t="s">
        <v>99</v>
      </c>
      <c r="F17" s="63"/>
      <c r="G17" s="64" t="s">
        <v>111</v>
      </c>
      <c r="H17" s="30" t="s">
        <v>112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113</v>
      </c>
      <c r="E18" s="36" t="s">
        <v>99</v>
      </c>
      <c r="F18" s="52"/>
      <c r="G18" s="65" t="s">
        <v>114</v>
      </c>
      <c r="H18" s="36" t="s">
        <v>112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115</v>
      </c>
      <c r="E19" s="45" t="s">
        <v>99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121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122</v>
      </c>
      <c r="E21" s="45" t="s">
        <v>123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130</v>
      </c>
      <c r="E23" s="36" t="s">
        <v>99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133</v>
      </c>
      <c r="E24" s="36" t="s">
        <v>127</v>
      </c>
      <c r="F24" s="52"/>
      <c r="G24" s="40" t="s">
        <v>134</v>
      </c>
      <c r="H24" s="36" t="s">
        <v>129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135</v>
      </c>
      <c r="E25" s="45" t="s">
        <v>99</v>
      </c>
      <c r="F25" s="56"/>
      <c r="G25" s="44"/>
      <c r="H25" s="45"/>
      <c r="I25" s="45" t="s">
        <v>136</v>
      </c>
      <c r="J25" s="46" t="s">
        <v>137</v>
      </c>
    </row>
    <row r="26" spans="1:10" ht="18" customHeight="1" x14ac:dyDescent="0.2">
      <c r="A26" s="112" t="s">
        <v>43</v>
      </c>
      <c r="B26" s="113"/>
      <c r="C26" s="85"/>
      <c r="D26" s="30" t="s">
        <v>138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99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99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142</v>
      </c>
      <c r="E29" s="36"/>
      <c r="F29" s="74" t="s">
        <v>143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142</v>
      </c>
      <c r="E30" s="36"/>
      <c r="F30" s="74" t="s">
        <v>144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142</v>
      </c>
      <c r="E31" s="36"/>
      <c r="F31" s="74" t="s">
        <v>145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138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142</v>
      </c>
      <c r="E33" s="36"/>
      <c r="F33" s="74" t="s">
        <v>145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142</v>
      </c>
      <c r="E34" s="36"/>
      <c r="F34" s="74" t="s">
        <v>145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142</v>
      </c>
      <c r="E35" s="36"/>
      <c r="F35" s="74" t="s">
        <v>145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146</v>
      </c>
      <c r="E36" s="36"/>
      <c r="F36" s="74"/>
      <c r="G36" s="65" t="s">
        <v>147</v>
      </c>
      <c r="H36" s="36" t="s">
        <v>82</v>
      </c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142</v>
      </c>
      <c r="E37" s="36"/>
      <c r="F37" s="74" t="s">
        <v>148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146</v>
      </c>
      <c r="E38" s="36"/>
      <c r="F38" s="74" t="s">
        <v>149</v>
      </c>
      <c r="G38" s="65" t="s">
        <v>150</v>
      </c>
      <c r="H38" s="36" t="s">
        <v>151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142</v>
      </c>
      <c r="E39" s="36"/>
      <c r="F39" s="74" t="s">
        <v>152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142</v>
      </c>
      <c r="E40" s="36"/>
      <c r="F40" s="74" t="s">
        <v>153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142</v>
      </c>
      <c r="E41" s="45"/>
      <c r="F41" s="76" t="s">
        <v>154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2020-06-02T06:52:18Z</dcterms:modified>
</cp:coreProperties>
</file>