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8.2018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<sst xmlns="http://schemas.openxmlformats.org/spreadsheetml/2006/main" count="50" uniqueCount="33">
  <si>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</si>
  <si>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</si>
  <si>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</si>
  <si>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</si>
  <si>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</si>
  <si>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</si>
  <si>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</si>
  <si>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</si>
  <si>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</si>
  <si>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</si>
  <si>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</si>
  <si>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</si>
  <si>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</si>
  <si>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</si>
  <si>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</si>
  <si>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</si>
  <si>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</si>
  <si>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</si>
  <si>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</si>
  <si>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</si>
  <si>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</si>
  <si>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</si>
  <si>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</si>
  <si>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</si>
  <si>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</si>
  <si>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</si>
  <si>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</si>
  <si>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</si>
  <si>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</si>
  <si>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</si>
  <si>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journalier du temps pour Août 2018</t>
  </si>
  <si>
    <t>Moyenne tricennale (1981-2010)</t>
  </si>
  <si>
    <t>traces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</si>
</sst>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* #,##0.00_-;\-&quot;€&quot;* #,##0.00_-;_-&quot;€&quot;* &quot;-&quot;??_-;_-@_-"/>
    <numFmt numFmtId="165" formatCode="00"/>
    <numFmt numFmtId="166" formatCode="0.0"/>
    <numFmt numFmtId="167" formatCode="#,##0.0_-;#,##0.0_-;&quot;-&quot;;"/>
    <numFmt numFmtId="168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4" xfId="1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9" fillId="0" borderId="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3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 applyBorder="1" applyAlignment="1">
      <alignment horizontal="center" vertical="center"/>
    </xf>
    <xf numFmtId="167" fontId="9" fillId="2" borderId="14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168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7" fontId="9" fillId="0" borderId="13" xfId="0" applyNumberFormat="1" applyFon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67" fontId="9" fillId="0" borderId="14" xfId="0" applyNumberFormat="1" applyFont="1" applyBorder="1" applyAlignment="1">
      <alignment horizontal="center" vertical="center"/>
    </xf>
    <xf numFmtId="168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4" xfId="0" applyNumberFormat="1" applyFont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3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Layout" zoomScale="85" zoomScaleNormal="115" zoomScalePageLayoutView="85" workbookViewId="0">
      <selection activeCell="A40" sqref="A40"/>
    </sheetView>
  </sheetViews>
  <sheetFormatPr defaultColWidth="11.42578125" defaultRowHeight="12.75" x14ac:dyDescent="0.2"/>
  <cols>
    <col min="1" max="1" width="7.7109375" style="51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x14ac:dyDescent="0.2">
      <c r="A2" s="79" t="s">
        <v>0</v>
      </c>
      <c r="B2" s="67" t="s">
        <v>1</v>
      </c>
      <c r="C2" s="68"/>
      <c r="D2" s="68"/>
      <c r="E2" s="69"/>
      <c r="F2" s="67" t="s">
        <v>15</v>
      </c>
      <c r="G2" s="68"/>
      <c r="H2" s="68"/>
      <c r="I2" s="68"/>
      <c r="J2" s="68"/>
      <c r="K2" s="69"/>
      <c r="L2" s="2" t="s">
        <v>18</v>
      </c>
      <c r="M2" s="67" t="s">
        <v>22</v>
      </c>
      <c r="N2" s="68"/>
      <c r="O2" s="69"/>
      <c r="P2" s="67" t="s">
        <v>23</v>
      </c>
      <c r="Q2" s="69"/>
    </row>
    <row r="3" spans="1:18" ht="15" customHeight="1" x14ac:dyDescent="0.2">
      <c r="A3" s="79"/>
      <c r="B3" s="76" t="s">
        <v>2</v>
      </c>
      <c r="C3" s="77"/>
      <c r="D3" s="78"/>
      <c r="E3" s="3" t="s">
        <v>6</v>
      </c>
      <c r="F3" s="76" t="s">
        <v>14</v>
      </c>
      <c r="G3" s="77"/>
      <c r="H3" s="77"/>
      <c r="I3" s="78"/>
      <c r="J3" s="3" t="s">
        <v>13</v>
      </c>
      <c r="K3" s="82" t="s">
        <v>19</v>
      </c>
      <c r="L3" s="80" t="s">
        <v>13</v>
      </c>
      <c r="M3" s="70" t="s">
        <v>3</v>
      </c>
      <c r="N3" s="72" t="s">
        <v>4</v>
      </c>
      <c r="O3" s="74" t="s">
        <v>5</v>
      </c>
      <c r="P3" s="70" t="s">
        <v>20</v>
      </c>
      <c r="Q3" s="74" t="s">
        <v>21</v>
      </c>
    </row>
    <row r="4" spans="1:18" x14ac:dyDescent="0.2">
      <c r="A4" s="79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83"/>
      <c r="L4" s="81"/>
      <c r="M4" s="71"/>
      <c r="N4" s="73"/>
      <c r="O4" s="75"/>
      <c r="P4" s="71"/>
      <c r="Q4" s="75"/>
    </row>
    <row r="5" spans="1:18" x14ac:dyDescent="0.2">
      <c r="A5" s="79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20.5</v>
      </c>
      <c r="C6" s="14">
        <v>23.6</v>
      </c>
      <c r="D6" s="15">
        <v>17.3</v>
      </c>
      <c r="E6" s="16">
        <v>16.8</v>
      </c>
      <c r="F6" s="17">
        <v>0.2</v>
      </c>
      <c r="G6" s="18">
        <v>2.7</v>
      </c>
      <c r="H6" s="18">
        <v>0</v>
      </c>
      <c r="I6" s="19">
        <v>2.9</v>
      </c>
      <c r="J6" s="20">
        <v>3.5</v>
      </c>
      <c r="K6" s="21">
        <v>0</v>
      </c>
      <c r="L6" s="20">
        <v>3.5</v>
      </c>
      <c r="M6" s="22">
        <v>77</v>
      </c>
      <c r="N6" s="23">
        <v>96</v>
      </c>
      <c r="O6" s="24">
        <v>55</v>
      </c>
      <c r="P6" s="25">
        <v>336</v>
      </c>
      <c r="Q6" s="26">
        <v>42.5</v>
      </c>
      <c r="R6" s="1">
        <v>18.899999618530273</v>
      </c>
    </row>
    <row r="7" spans="1:18" ht="12" customHeight="1" x14ac:dyDescent="0.2">
      <c r="A7" s="12">
        <v>2</v>
      </c>
      <c r="B7" s="27">
        <v>24.7</v>
      </c>
      <c r="C7" s="28">
        <v>31.9</v>
      </c>
      <c r="D7" s="29">
        <v>15.3</v>
      </c>
      <c r="E7" s="30">
        <v>14.9</v>
      </c>
      <c r="F7" s="31">
        <v>0</v>
      </c>
      <c r="G7" s="32">
        <v>0</v>
      </c>
      <c r="H7" s="32">
        <v>0</v>
      </c>
      <c r="I7" s="33">
        <v>0</v>
      </c>
      <c r="J7" s="34">
        <v>0</v>
      </c>
      <c r="K7" s="35">
        <v>0</v>
      </c>
      <c r="L7" s="34">
        <v>14.3</v>
      </c>
      <c r="M7" s="36">
        <v>57</v>
      </c>
      <c r="N7" s="37">
        <v>98</v>
      </c>
      <c r="O7" s="38">
        <v>27</v>
      </c>
      <c r="P7" s="36">
        <v>330</v>
      </c>
      <c r="Q7" s="29">
        <v>51.8</v>
      </c>
      <c r="R7" s="1">
        <v>18.799999237060547</v>
      </c>
    </row>
    <row r="8" spans="1:18" ht="12" customHeight="1" x14ac:dyDescent="0.2">
      <c r="A8" s="12">
        <v>3</v>
      </c>
      <c r="B8" s="39">
        <v>28.3</v>
      </c>
      <c r="C8" s="40">
        <v>34.299999999999997</v>
      </c>
      <c r="D8" s="26">
        <v>22.5</v>
      </c>
      <c r="E8" s="16">
        <v>20.9</v>
      </c>
      <c r="F8" s="41">
        <v>0</v>
      </c>
      <c r="G8" s="42">
        <v>0</v>
      </c>
      <c r="H8" s="42">
        <v>0</v>
      </c>
      <c r="I8" s="43">
        <v>0</v>
      </c>
      <c r="J8" s="20">
        <v>0</v>
      </c>
      <c r="K8" s="44">
        <v>0</v>
      </c>
      <c r="L8" s="20">
        <v>13.6</v>
      </c>
      <c r="M8" s="25">
        <v>42</v>
      </c>
      <c r="N8" s="45">
        <v>56</v>
      </c>
      <c r="O8" s="46">
        <v>26</v>
      </c>
      <c r="P8" s="25">
        <v>331</v>
      </c>
      <c r="Q8" s="26">
        <v>51.8</v>
      </c>
      <c r="R8" s="1">
        <v>18.799999237060547</v>
      </c>
    </row>
    <row r="9" spans="1:18" ht="12" customHeight="1" x14ac:dyDescent="0.2">
      <c r="A9" s="12">
        <v>4</v>
      </c>
      <c r="B9" s="27">
        <v>28.1</v>
      </c>
      <c r="C9" s="28">
        <v>34.700000000000003</v>
      </c>
      <c r="D9" s="29">
        <v>21.4</v>
      </c>
      <c r="E9" s="30">
        <v>20.6</v>
      </c>
      <c r="F9" s="31">
        <v>0</v>
      </c>
      <c r="G9" s="32">
        <v>0</v>
      </c>
      <c r="H9" s="32">
        <v>0</v>
      </c>
      <c r="I9" s="33">
        <v>0</v>
      </c>
      <c r="J9" s="34">
        <v>0</v>
      </c>
      <c r="K9" s="35">
        <v>0</v>
      </c>
      <c r="L9" s="34">
        <v>10.6</v>
      </c>
      <c r="M9" s="36">
        <v>41</v>
      </c>
      <c r="N9" s="37">
        <v>65</v>
      </c>
      <c r="O9" s="38">
        <v>25</v>
      </c>
      <c r="P9" s="36">
        <v>341</v>
      </c>
      <c r="Q9" s="29">
        <v>48.2</v>
      </c>
      <c r="R9" s="1">
        <v>18.700000762939453</v>
      </c>
    </row>
    <row r="10" spans="1:18" ht="12" customHeight="1" x14ac:dyDescent="0.2">
      <c r="A10" s="12">
        <v>5</v>
      </c>
      <c r="B10" s="39">
        <v>24.3</v>
      </c>
      <c r="C10" s="40">
        <v>30.5</v>
      </c>
      <c r="D10" s="26">
        <v>18.899999999999999</v>
      </c>
      <c r="E10" s="16">
        <v>18.7</v>
      </c>
      <c r="F10" s="41">
        <v>0</v>
      </c>
      <c r="G10" s="42">
        <v>0</v>
      </c>
      <c r="H10" s="42">
        <v>0</v>
      </c>
      <c r="I10" s="43">
        <v>0</v>
      </c>
      <c r="J10" s="20">
        <v>0</v>
      </c>
      <c r="K10" s="44">
        <v>0</v>
      </c>
      <c r="L10" s="20">
        <v>12.1</v>
      </c>
      <c r="M10" s="25">
        <v>53</v>
      </c>
      <c r="N10" s="45">
        <v>83</v>
      </c>
      <c r="O10" s="46">
        <v>23</v>
      </c>
      <c r="P10" s="25">
        <v>345</v>
      </c>
      <c r="Q10" s="26">
        <v>50</v>
      </c>
      <c r="R10" s="1">
        <v>19.200000762939453</v>
      </c>
    </row>
    <row r="11" spans="1:18" ht="12" customHeight="1" x14ac:dyDescent="0.2">
      <c r="A11" s="12">
        <v>6</v>
      </c>
      <c r="B11" s="27">
        <v>26.1</v>
      </c>
      <c r="C11" s="28">
        <v>33.1</v>
      </c>
      <c r="D11" s="29">
        <v>18.7</v>
      </c>
      <c r="E11" s="30">
        <v>17.5</v>
      </c>
      <c r="F11" s="31">
        <v>0</v>
      </c>
      <c r="G11" s="32">
        <v>0</v>
      </c>
      <c r="H11" s="32">
        <v>0</v>
      </c>
      <c r="I11" s="33">
        <v>0</v>
      </c>
      <c r="J11" s="34">
        <v>0</v>
      </c>
      <c r="K11" s="35">
        <v>0</v>
      </c>
      <c r="L11" s="34">
        <v>14.4</v>
      </c>
      <c r="M11" s="36">
        <v>39</v>
      </c>
      <c r="N11" s="37">
        <v>59</v>
      </c>
      <c r="O11" s="38">
        <v>19</v>
      </c>
      <c r="P11" s="36">
        <v>344</v>
      </c>
      <c r="Q11" s="29">
        <v>38.9</v>
      </c>
      <c r="R11" s="1">
        <v>18.899999618530273</v>
      </c>
    </row>
    <row r="12" spans="1:18" ht="12" customHeight="1" x14ac:dyDescent="0.2">
      <c r="A12" s="12">
        <v>7</v>
      </c>
      <c r="B12" s="39">
        <v>27.3</v>
      </c>
      <c r="C12" s="40">
        <v>35.1</v>
      </c>
      <c r="D12" s="26">
        <v>21.4</v>
      </c>
      <c r="E12" s="16">
        <v>20.2</v>
      </c>
      <c r="F12" s="41">
        <v>0</v>
      </c>
      <c r="G12" s="42">
        <v>0</v>
      </c>
      <c r="H12" s="42">
        <v>0.6</v>
      </c>
      <c r="I12" s="43">
        <v>0.6</v>
      </c>
      <c r="J12" s="20">
        <v>0.8</v>
      </c>
      <c r="K12" s="44">
        <v>0</v>
      </c>
      <c r="L12" s="20">
        <v>11.5</v>
      </c>
      <c r="M12" s="25">
        <v>41</v>
      </c>
      <c r="N12" s="45">
        <v>83</v>
      </c>
      <c r="O12" s="46">
        <v>22</v>
      </c>
      <c r="P12" s="25">
        <v>196</v>
      </c>
      <c r="Q12" s="26">
        <v>46.4</v>
      </c>
      <c r="R12" s="1">
        <v>18.600000381469727</v>
      </c>
    </row>
    <row r="13" spans="1:18" ht="12" customHeight="1" x14ac:dyDescent="0.2">
      <c r="A13" s="12">
        <v>8</v>
      </c>
      <c r="B13" s="27">
        <v>21.4</v>
      </c>
      <c r="C13" s="28">
        <v>25.6</v>
      </c>
      <c r="D13" s="29">
        <v>18.2</v>
      </c>
      <c r="E13" s="30">
        <v>18</v>
      </c>
      <c r="F13" s="31">
        <v>14.2</v>
      </c>
      <c r="G13" s="32">
        <v>0</v>
      </c>
      <c r="H13" s="32">
        <v>0</v>
      </c>
      <c r="I13" s="33">
        <v>14.2</v>
      </c>
      <c r="J13" s="34">
        <v>3.6</v>
      </c>
      <c r="K13" s="35">
        <v>0</v>
      </c>
      <c r="L13" s="34">
        <v>5.3</v>
      </c>
      <c r="M13" s="36">
        <v>72</v>
      </c>
      <c r="N13" s="37">
        <v>95</v>
      </c>
      <c r="O13" s="38">
        <v>46</v>
      </c>
      <c r="P13" s="36">
        <v>261</v>
      </c>
      <c r="Q13" s="29">
        <v>64.8</v>
      </c>
      <c r="R13" s="1">
        <v>18.5</v>
      </c>
    </row>
    <row r="14" spans="1:18" ht="12" customHeight="1" x14ac:dyDescent="0.2">
      <c r="A14" s="12">
        <v>9</v>
      </c>
      <c r="B14" s="39">
        <v>18.899999999999999</v>
      </c>
      <c r="C14" s="40">
        <v>24.6</v>
      </c>
      <c r="D14" s="26">
        <v>13.3</v>
      </c>
      <c r="E14" s="16">
        <v>13.2</v>
      </c>
      <c r="F14" s="41">
        <v>0.9</v>
      </c>
      <c r="G14" s="42">
        <v>1.8</v>
      </c>
      <c r="H14" s="42">
        <v>0.2</v>
      </c>
      <c r="I14" s="43">
        <v>2.9</v>
      </c>
      <c r="J14" s="20">
        <v>2.6</v>
      </c>
      <c r="K14" s="44">
        <v>0</v>
      </c>
      <c r="L14" s="20">
        <v>3.3</v>
      </c>
      <c r="M14" s="25">
        <v>78</v>
      </c>
      <c r="N14" s="45">
        <v>93</v>
      </c>
      <c r="O14" s="46">
        <v>62</v>
      </c>
      <c r="P14" s="25">
        <v>209</v>
      </c>
      <c r="Q14" s="26">
        <v>70.2</v>
      </c>
      <c r="R14" s="1">
        <v>19</v>
      </c>
    </row>
    <row r="15" spans="1:18" ht="12" customHeight="1" x14ac:dyDescent="0.2">
      <c r="A15" s="12">
        <v>10</v>
      </c>
      <c r="B15" s="27">
        <v>16.5</v>
      </c>
      <c r="C15" s="28">
        <v>21.8</v>
      </c>
      <c r="D15" s="29">
        <v>11.7</v>
      </c>
      <c r="E15" s="30">
        <v>11.8</v>
      </c>
      <c r="F15" s="31">
        <v>0</v>
      </c>
      <c r="G15" s="32">
        <v>0</v>
      </c>
      <c r="H15" s="32">
        <v>0</v>
      </c>
      <c r="I15" s="33">
        <v>0</v>
      </c>
      <c r="J15" s="34">
        <v>0</v>
      </c>
      <c r="K15" s="35">
        <v>0</v>
      </c>
      <c r="L15" s="34">
        <v>11</v>
      </c>
      <c r="M15" s="36">
        <v>63</v>
      </c>
      <c r="N15" s="37">
        <v>94</v>
      </c>
      <c r="O15" s="38">
        <v>32</v>
      </c>
      <c r="P15" s="36">
        <v>253</v>
      </c>
      <c r="Q15" s="29">
        <v>50</v>
      </c>
      <c r="R15" s="1">
        <v>18.5</v>
      </c>
    </row>
    <row r="16" spans="1:18" ht="12" customHeight="1" x14ac:dyDescent="0.2">
      <c r="A16" s="12">
        <v>11</v>
      </c>
      <c r="B16" s="39">
        <v>17.3</v>
      </c>
      <c r="C16" s="40">
        <v>22.1</v>
      </c>
      <c r="D16" s="26">
        <v>13.6</v>
      </c>
      <c r="E16" s="16">
        <v>12.4</v>
      </c>
      <c r="F16" s="41">
        <v>0</v>
      </c>
      <c r="G16" s="42">
        <v>0</v>
      </c>
      <c r="H16" s="42">
        <v>0</v>
      </c>
      <c r="I16" s="85" t="s">
        <v>32</v>
      </c>
      <c r="J16" s="20">
        <v>0.5</v>
      </c>
      <c r="K16" s="44">
        <v>0</v>
      </c>
      <c r="L16" s="20">
        <v>12.1</v>
      </c>
      <c r="M16" s="25">
        <v>56</v>
      </c>
      <c r="N16" s="45">
        <v>80</v>
      </c>
      <c r="O16" s="46">
        <v>33</v>
      </c>
      <c r="P16" s="25">
        <v>295</v>
      </c>
      <c r="Q16" s="26">
        <v>59.4</v>
      </c>
      <c r="R16" s="1">
        <v>18.299999237060547</v>
      </c>
    </row>
    <row r="17" spans="1:18" ht="12" customHeight="1" x14ac:dyDescent="0.2">
      <c r="A17" s="12">
        <v>12</v>
      </c>
      <c r="B17" s="27">
        <v>20.100000000000001</v>
      </c>
      <c r="C17" s="28">
        <v>25.8</v>
      </c>
      <c r="D17" s="29">
        <v>12.5</v>
      </c>
      <c r="E17" s="30">
        <v>11.4</v>
      </c>
      <c r="F17" s="31">
        <v>0</v>
      </c>
      <c r="G17" s="32">
        <v>0</v>
      </c>
      <c r="H17" s="32">
        <v>0</v>
      </c>
      <c r="I17" s="33">
        <v>0</v>
      </c>
      <c r="J17" s="34">
        <v>0</v>
      </c>
      <c r="K17" s="35">
        <v>0</v>
      </c>
      <c r="L17" s="34">
        <v>12.7</v>
      </c>
      <c r="M17" s="36">
        <v>46</v>
      </c>
      <c r="N17" s="37">
        <v>76</v>
      </c>
      <c r="O17" s="38">
        <v>24</v>
      </c>
      <c r="P17" s="36">
        <v>303</v>
      </c>
      <c r="Q17" s="29">
        <v>35.299999999999997</v>
      </c>
      <c r="R17" s="1">
        <v>18.399999618530273</v>
      </c>
    </row>
    <row r="18" spans="1:18" ht="12" customHeight="1" x14ac:dyDescent="0.2">
      <c r="A18" s="12">
        <v>13</v>
      </c>
      <c r="B18" s="39">
        <v>17.8</v>
      </c>
      <c r="C18" s="40">
        <v>22.6</v>
      </c>
      <c r="D18" s="26">
        <v>14.6</v>
      </c>
      <c r="E18" s="16">
        <v>14.5</v>
      </c>
      <c r="F18" s="41">
        <v>6</v>
      </c>
      <c r="G18" s="42">
        <v>2</v>
      </c>
      <c r="H18" s="42">
        <v>0</v>
      </c>
      <c r="I18" s="43">
        <v>8</v>
      </c>
      <c r="J18" s="20">
        <v>3.1</v>
      </c>
      <c r="K18" s="44">
        <v>0</v>
      </c>
      <c r="L18" s="20">
        <v>4.4000000000000004</v>
      </c>
      <c r="M18" s="25">
        <v>77</v>
      </c>
      <c r="N18" s="45">
        <v>97</v>
      </c>
      <c r="O18" s="46">
        <v>48</v>
      </c>
      <c r="P18" s="25">
        <v>267</v>
      </c>
      <c r="Q18" s="26">
        <v>66.599999999999994</v>
      </c>
      <c r="R18" s="1">
        <v>17.5</v>
      </c>
    </row>
    <row r="19" spans="1:18" ht="12" customHeight="1" x14ac:dyDescent="0.2">
      <c r="A19" s="12">
        <v>14</v>
      </c>
      <c r="B19" s="27">
        <v>16.899999999999999</v>
      </c>
      <c r="C19" s="28">
        <v>21.8</v>
      </c>
      <c r="D19" s="29">
        <v>13.5</v>
      </c>
      <c r="E19" s="30">
        <v>13.2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0.6</v>
      </c>
      <c r="M19" s="36">
        <v>84</v>
      </c>
      <c r="N19" s="37">
        <v>96</v>
      </c>
      <c r="O19" s="38">
        <v>62</v>
      </c>
      <c r="P19" s="36">
        <v>315</v>
      </c>
      <c r="Q19" s="29">
        <v>42.5</v>
      </c>
      <c r="R19" s="1">
        <v>18.100000381469727</v>
      </c>
    </row>
    <row r="20" spans="1:18" ht="12" customHeight="1" x14ac:dyDescent="0.2">
      <c r="A20" s="12">
        <v>15</v>
      </c>
      <c r="B20" s="39">
        <v>18.2</v>
      </c>
      <c r="C20" s="40">
        <v>23.1</v>
      </c>
      <c r="D20" s="26">
        <v>13.3</v>
      </c>
      <c r="E20" s="16">
        <v>13.3</v>
      </c>
      <c r="F20" s="41">
        <v>0</v>
      </c>
      <c r="G20" s="42">
        <v>0</v>
      </c>
      <c r="H20" s="42">
        <v>0</v>
      </c>
      <c r="I20" s="43">
        <v>0</v>
      </c>
      <c r="J20" s="20">
        <v>0</v>
      </c>
      <c r="K20" s="44">
        <v>0</v>
      </c>
      <c r="L20" s="20">
        <v>7</v>
      </c>
      <c r="M20" s="25">
        <v>75</v>
      </c>
      <c r="N20" s="45">
        <v>96</v>
      </c>
      <c r="O20" s="46">
        <v>50</v>
      </c>
      <c r="P20" s="25">
        <v>306</v>
      </c>
      <c r="Q20" s="26">
        <v>40.700000000000003</v>
      </c>
      <c r="R20" s="1">
        <v>18.5</v>
      </c>
    </row>
    <row r="21" spans="1:18" ht="12" customHeight="1" x14ac:dyDescent="0.2">
      <c r="A21" s="12">
        <v>16</v>
      </c>
      <c r="B21" s="27">
        <v>21.3</v>
      </c>
      <c r="C21" s="28">
        <v>28.6</v>
      </c>
      <c r="D21" s="29">
        <v>13.5</v>
      </c>
      <c r="E21" s="30">
        <v>13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13.6</v>
      </c>
      <c r="M21" s="36">
        <v>64</v>
      </c>
      <c r="N21" s="37">
        <v>95</v>
      </c>
      <c r="O21" s="38">
        <v>34</v>
      </c>
      <c r="P21" s="36">
        <v>348</v>
      </c>
      <c r="Q21" s="29">
        <v>33.5</v>
      </c>
      <c r="R21" s="1">
        <v>18.299999237060547</v>
      </c>
    </row>
    <row r="22" spans="1:18" ht="12" customHeight="1" x14ac:dyDescent="0.2">
      <c r="A22" s="12">
        <v>17</v>
      </c>
      <c r="B22" s="39">
        <v>19.5</v>
      </c>
      <c r="C22" s="40">
        <v>25.6</v>
      </c>
      <c r="D22" s="26">
        <v>14.3</v>
      </c>
      <c r="E22" s="16">
        <v>14.1</v>
      </c>
      <c r="F22" s="41">
        <v>0</v>
      </c>
      <c r="G22" s="42">
        <v>0.6</v>
      </c>
      <c r="H22" s="42">
        <v>0</v>
      </c>
      <c r="I22" s="43">
        <v>0.6</v>
      </c>
      <c r="J22" s="20">
        <v>0.3</v>
      </c>
      <c r="K22" s="44">
        <v>0</v>
      </c>
      <c r="L22" s="20">
        <v>7.3</v>
      </c>
      <c r="M22" s="25">
        <v>69</v>
      </c>
      <c r="N22" s="45">
        <v>85</v>
      </c>
      <c r="O22" s="46">
        <v>49</v>
      </c>
      <c r="P22" s="25">
        <v>317</v>
      </c>
      <c r="Q22" s="26">
        <v>55.4</v>
      </c>
      <c r="R22" s="1">
        <v>17.700000762939453</v>
      </c>
    </row>
    <row r="23" spans="1:18" ht="12" customHeight="1" x14ac:dyDescent="0.2">
      <c r="A23" s="12">
        <v>18</v>
      </c>
      <c r="B23" s="27">
        <v>18.8</v>
      </c>
      <c r="C23" s="28">
        <v>24.9</v>
      </c>
      <c r="D23" s="29">
        <v>10.9</v>
      </c>
      <c r="E23" s="30">
        <v>11.4</v>
      </c>
      <c r="F23" s="31">
        <v>0</v>
      </c>
      <c r="G23" s="32">
        <v>0</v>
      </c>
      <c r="H23" s="32">
        <v>0</v>
      </c>
      <c r="I23" s="33">
        <v>0</v>
      </c>
      <c r="J23" s="34">
        <v>0</v>
      </c>
      <c r="K23" s="35">
        <v>0</v>
      </c>
      <c r="L23" s="34">
        <v>13.4</v>
      </c>
      <c r="M23" s="36">
        <v>57</v>
      </c>
      <c r="N23" s="37">
        <v>93</v>
      </c>
      <c r="O23" s="38">
        <v>28</v>
      </c>
      <c r="P23" s="36">
        <v>315</v>
      </c>
      <c r="Q23" s="29">
        <v>46.4</v>
      </c>
      <c r="R23" s="1">
        <v>18.299999237060547</v>
      </c>
    </row>
    <row r="24" spans="1:18" ht="12" customHeight="1" x14ac:dyDescent="0.2">
      <c r="A24" s="12">
        <v>19</v>
      </c>
      <c r="B24" s="39">
        <v>20.3</v>
      </c>
      <c r="C24" s="40">
        <v>26.2</v>
      </c>
      <c r="D24" s="26">
        <v>13.6</v>
      </c>
      <c r="E24" s="16">
        <v>13.5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13.2</v>
      </c>
      <c r="M24" s="25">
        <v>62</v>
      </c>
      <c r="N24" s="45">
        <v>89</v>
      </c>
      <c r="O24" s="46">
        <v>39</v>
      </c>
      <c r="P24" s="25">
        <v>282</v>
      </c>
      <c r="Q24" s="26">
        <v>57.2</v>
      </c>
      <c r="R24" s="1">
        <v>18.299999237060547</v>
      </c>
    </row>
    <row r="25" spans="1:18" ht="12" customHeight="1" x14ac:dyDescent="0.2">
      <c r="A25" s="12">
        <v>20</v>
      </c>
      <c r="B25" s="27">
        <v>19.899999999999999</v>
      </c>
      <c r="C25" s="28">
        <v>25.4</v>
      </c>
      <c r="D25" s="29">
        <v>15</v>
      </c>
      <c r="E25" s="30">
        <v>15.1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5.0999999999999996</v>
      </c>
      <c r="M25" s="36">
        <v>75</v>
      </c>
      <c r="N25" s="37">
        <v>94</v>
      </c>
      <c r="O25" s="38">
        <v>50</v>
      </c>
      <c r="P25" s="36">
        <v>333</v>
      </c>
      <c r="Q25" s="29">
        <v>53.6</v>
      </c>
      <c r="R25" s="1">
        <v>17.600000381469727</v>
      </c>
    </row>
    <row r="26" spans="1:18" ht="12" customHeight="1" x14ac:dyDescent="0.2">
      <c r="A26" s="12">
        <v>21</v>
      </c>
      <c r="B26" s="39">
        <v>22.2</v>
      </c>
      <c r="C26" s="40">
        <v>28.3</v>
      </c>
      <c r="D26" s="26">
        <v>17.2</v>
      </c>
      <c r="E26" s="16">
        <v>17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9.8000000000000007</v>
      </c>
      <c r="M26" s="25">
        <v>65</v>
      </c>
      <c r="N26" s="45">
        <v>90</v>
      </c>
      <c r="O26" s="46">
        <v>40</v>
      </c>
      <c r="P26" s="25">
        <v>324</v>
      </c>
      <c r="Q26" s="26">
        <v>48.2</v>
      </c>
      <c r="R26" s="1">
        <v>17.299999237060547</v>
      </c>
    </row>
    <row r="27" spans="1:18" ht="12" customHeight="1" x14ac:dyDescent="0.2">
      <c r="A27" s="12">
        <v>22</v>
      </c>
      <c r="B27" s="27">
        <v>23.5</v>
      </c>
      <c r="C27" s="28">
        <v>30.1</v>
      </c>
      <c r="D27" s="29">
        <v>17.2</v>
      </c>
      <c r="E27" s="30">
        <v>16.3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13.5</v>
      </c>
      <c r="M27" s="36">
        <v>57</v>
      </c>
      <c r="N27" s="37">
        <v>79</v>
      </c>
      <c r="O27" s="38">
        <v>32</v>
      </c>
      <c r="P27" s="36">
        <v>309</v>
      </c>
      <c r="Q27" s="29">
        <v>44.3</v>
      </c>
      <c r="R27" s="1">
        <v>17.799999237060547</v>
      </c>
    </row>
    <row r="28" spans="1:18" ht="12" customHeight="1" x14ac:dyDescent="0.2">
      <c r="A28" s="12">
        <v>23</v>
      </c>
      <c r="B28" s="39">
        <v>22.5</v>
      </c>
      <c r="C28" s="40">
        <v>29.1</v>
      </c>
      <c r="D28" s="26">
        <v>15.6</v>
      </c>
      <c r="E28" s="16">
        <v>15.5</v>
      </c>
      <c r="F28" s="41">
        <v>0</v>
      </c>
      <c r="G28" s="42">
        <v>0</v>
      </c>
      <c r="H28" s="42">
        <v>0</v>
      </c>
      <c r="I28" s="43">
        <v>0</v>
      </c>
      <c r="J28" s="20">
        <v>0</v>
      </c>
      <c r="K28" s="44">
        <v>0</v>
      </c>
      <c r="L28" s="20">
        <v>12.3</v>
      </c>
      <c r="M28" s="25">
        <v>64</v>
      </c>
      <c r="N28" s="45">
        <v>93</v>
      </c>
      <c r="O28" s="46">
        <v>39</v>
      </c>
      <c r="P28" s="25">
        <v>317</v>
      </c>
      <c r="Q28" s="26">
        <v>63</v>
      </c>
      <c r="R28" s="1">
        <v>17.299999237060547</v>
      </c>
    </row>
    <row r="29" spans="1:18" ht="12" customHeight="1" x14ac:dyDescent="0.2">
      <c r="A29" s="12">
        <v>24</v>
      </c>
      <c r="B29" s="27">
        <v>16.100000000000001</v>
      </c>
      <c r="C29" s="28">
        <v>19.899999999999999</v>
      </c>
      <c r="D29" s="29">
        <v>12</v>
      </c>
      <c r="E29" s="30">
        <v>12.3</v>
      </c>
      <c r="F29" s="31">
        <v>0.1</v>
      </c>
      <c r="G29" s="32">
        <v>0.1</v>
      </c>
      <c r="H29" s="32">
        <v>0.1</v>
      </c>
      <c r="I29" s="33">
        <v>0.3</v>
      </c>
      <c r="J29" s="34">
        <v>1.4</v>
      </c>
      <c r="K29" s="35">
        <v>0</v>
      </c>
      <c r="L29" s="34">
        <v>0.6</v>
      </c>
      <c r="M29" s="36">
        <v>66</v>
      </c>
      <c r="N29" s="37">
        <v>92</v>
      </c>
      <c r="O29" s="38">
        <v>40</v>
      </c>
      <c r="P29" s="36">
        <v>262</v>
      </c>
      <c r="Q29" s="29">
        <v>51.8</v>
      </c>
      <c r="R29" s="1">
        <v>17</v>
      </c>
    </row>
    <row r="30" spans="1:18" ht="12" customHeight="1" x14ac:dyDescent="0.2">
      <c r="A30" s="12">
        <v>25</v>
      </c>
      <c r="B30" s="39">
        <v>13</v>
      </c>
      <c r="C30" s="40">
        <v>17.600000000000001</v>
      </c>
      <c r="D30" s="26">
        <v>8.6999999999999993</v>
      </c>
      <c r="E30" s="16">
        <v>8.8000000000000007</v>
      </c>
      <c r="F30" s="41">
        <v>1.6</v>
      </c>
      <c r="G30" s="42">
        <v>0.1</v>
      </c>
      <c r="H30" s="42">
        <v>0</v>
      </c>
      <c r="I30" s="43">
        <v>1.7</v>
      </c>
      <c r="J30" s="20">
        <v>3.2</v>
      </c>
      <c r="K30" s="44">
        <v>0</v>
      </c>
      <c r="L30" s="20">
        <v>7.9</v>
      </c>
      <c r="M30" s="25">
        <v>68</v>
      </c>
      <c r="N30" s="45">
        <v>98</v>
      </c>
      <c r="O30" s="46">
        <v>38</v>
      </c>
      <c r="P30" s="25">
        <v>322</v>
      </c>
      <c r="Q30" s="26">
        <v>50</v>
      </c>
      <c r="R30" s="1">
        <v>16.700000762939453</v>
      </c>
    </row>
    <row r="31" spans="1:18" ht="12" customHeight="1" x14ac:dyDescent="0.2">
      <c r="A31" s="12">
        <v>26</v>
      </c>
      <c r="B31" s="27">
        <v>14.2</v>
      </c>
      <c r="C31" s="28">
        <v>19.899999999999999</v>
      </c>
      <c r="D31" s="29">
        <v>6.6</v>
      </c>
      <c r="E31" s="30">
        <v>6.7</v>
      </c>
      <c r="F31" s="31">
        <v>0</v>
      </c>
      <c r="G31" s="32">
        <v>0</v>
      </c>
      <c r="H31" s="32">
        <v>0</v>
      </c>
      <c r="I31" s="86" t="s">
        <v>32</v>
      </c>
      <c r="J31" s="34">
        <v>1</v>
      </c>
      <c r="K31" s="35">
        <v>0</v>
      </c>
      <c r="L31" s="34">
        <v>7.7</v>
      </c>
      <c r="M31" s="36">
        <v>56</v>
      </c>
      <c r="N31" s="37">
        <v>93</v>
      </c>
      <c r="O31" s="38">
        <v>27</v>
      </c>
      <c r="P31" s="36">
        <v>237</v>
      </c>
      <c r="Q31" s="29">
        <v>42.5</v>
      </c>
      <c r="R31" s="1">
        <v>17</v>
      </c>
    </row>
    <row r="32" spans="1:18" ht="12" customHeight="1" x14ac:dyDescent="0.2">
      <c r="A32" s="12">
        <v>27</v>
      </c>
      <c r="B32" s="39">
        <v>14</v>
      </c>
      <c r="C32" s="40">
        <v>18.3</v>
      </c>
      <c r="D32" s="26">
        <v>10.9</v>
      </c>
      <c r="E32" s="16">
        <v>10.5</v>
      </c>
      <c r="F32" s="41">
        <v>2.2000000000000002</v>
      </c>
      <c r="G32" s="42">
        <v>0.4</v>
      </c>
      <c r="H32" s="42">
        <v>0</v>
      </c>
      <c r="I32" s="43">
        <v>2.6</v>
      </c>
      <c r="J32" s="20">
        <v>8.6999999999999993</v>
      </c>
      <c r="K32" s="44">
        <v>0</v>
      </c>
      <c r="L32" s="20">
        <v>0.6</v>
      </c>
      <c r="M32" s="25">
        <v>88</v>
      </c>
      <c r="N32" s="45">
        <v>99</v>
      </c>
      <c r="O32" s="46">
        <v>58</v>
      </c>
      <c r="P32" s="25">
        <v>322</v>
      </c>
      <c r="Q32" s="26">
        <v>46.4</v>
      </c>
      <c r="R32" s="1">
        <v>16.299999237060547</v>
      </c>
    </row>
    <row r="33" spans="1:18" ht="12" customHeight="1" x14ac:dyDescent="0.2">
      <c r="A33" s="12">
        <v>28</v>
      </c>
      <c r="B33" s="27">
        <v>16.899999999999999</v>
      </c>
      <c r="C33" s="28">
        <v>23.7</v>
      </c>
      <c r="D33" s="29">
        <v>9.5</v>
      </c>
      <c r="E33" s="30">
        <v>9</v>
      </c>
      <c r="F33" s="31">
        <v>0</v>
      </c>
      <c r="G33" s="32">
        <v>0</v>
      </c>
      <c r="H33" s="32">
        <v>0</v>
      </c>
      <c r="I33" s="33">
        <v>0</v>
      </c>
      <c r="J33" s="34">
        <v>0</v>
      </c>
      <c r="K33" s="35">
        <v>0</v>
      </c>
      <c r="L33" s="34">
        <v>9.9</v>
      </c>
      <c r="M33" s="36">
        <v>68</v>
      </c>
      <c r="N33" s="37">
        <v>97</v>
      </c>
      <c r="O33" s="38">
        <v>40</v>
      </c>
      <c r="P33" s="36">
        <v>323</v>
      </c>
      <c r="Q33" s="29">
        <v>25.9</v>
      </c>
      <c r="R33" s="1">
        <v>15.699999809265137</v>
      </c>
    </row>
    <row r="34" spans="1:18" ht="12" customHeight="1" x14ac:dyDescent="0.2">
      <c r="A34" s="12">
        <v>29</v>
      </c>
      <c r="B34" s="27">
        <v>17.600000000000001</v>
      </c>
      <c r="C34" s="28">
        <v>22.9</v>
      </c>
      <c r="D34" s="29">
        <v>13.3</v>
      </c>
      <c r="E34" s="16">
        <v>12.4</v>
      </c>
      <c r="F34" s="41">
        <v>0</v>
      </c>
      <c r="G34" s="42">
        <v>21.5</v>
      </c>
      <c r="H34" s="42">
        <v>1.7</v>
      </c>
      <c r="I34" s="43">
        <v>23.2</v>
      </c>
      <c r="J34" s="20">
        <v>5</v>
      </c>
      <c r="K34" s="44">
        <v>0</v>
      </c>
      <c r="L34" s="20">
        <v>2.9</v>
      </c>
      <c r="M34" s="25">
        <v>78</v>
      </c>
      <c r="N34" s="45">
        <v>98</v>
      </c>
      <c r="O34" s="46">
        <v>50</v>
      </c>
      <c r="P34" s="25">
        <v>208</v>
      </c>
      <c r="Q34" s="26">
        <v>44.3</v>
      </c>
      <c r="R34" s="1">
        <v>15.100000381469727</v>
      </c>
    </row>
    <row r="35" spans="1:18" ht="12" customHeight="1" x14ac:dyDescent="0.2">
      <c r="A35" s="12">
        <v>30</v>
      </c>
      <c r="B35" s="39">
        <v>15.5</v>
      </c>
      <c r="C35" s="40">
        <v>20</v>
      </c>
      <c r="D35" s="26">
        <v>13</v>
      </c>
      <c r="E35" s="30">
        <v>12.5</v>
      </c>
      <c r="F35" s="31">
        <v>0.9</v>
      </c>
      <c r="G35" s="32">
        <v>0.9</v>
      </c>
      <c r="H35" s="32">
        <v>0</v>
      </c>
      <c r="I35" s="33">
        <v>1.8</v>
      </c>
      <c r="J35" s="34">
        <v>4</v>
      </c>
      <c r="K35" s="35">
        <v>0</v>
      </c>
      <c r="L35" s="34">
        <v>0.7</v>
      </c>
      <c r="M35" s="36">
        <v>78</v>
      </c>
      <c r="N35" s="37">
        <v>96</v>
      </c>
      <c r="O35" s="38">
        <v>47</v>
      </c>
      <c r="P35" s="36">
        <v>334</v>
      </c>
      <c r="Q35" s="29">
        <v>48.2</v>
      </c>
      <c r="R35" s="1">
        <v>15.300000190734863</v>
      </c>
    </row>
    <row r="36" spans="1:18" ht="12" customHeight="1" x14ac:dyDescent="0.2">
      <c r="A36" s="12">
        <v>31</v>
      </c>
      <c r="B36" s="27">
        <v>15.1</v>
      </c>
      <c r="C36" s="28">
        <v>19.399999999999999</v>
      </c>
      <c r="D36" s="29">
        <v>11.4</v>
      </c>
      <c r="E36" s="16">
        <v>11.5</v>
      </c>
      <c r="F36" s="41">
        <v>0</v>
      </c>
      <c r="G36" s="42">
        <v>0</v>
      </c>
      <c r="H36" s="42">
        <v>0</v>
      </c>
      <c r="I36" s="43">
        <v>0</v>
      </c>
      <c r="J36" s="20">
        <v>0</v>
      </c>
      <c r="K36" s="44">
        <v>0</v>
      </c>
      <c r="L36" s="20">
        <v>1.9</v>
      </c>
      <c r="M36" s="48">
        <v>65</v>
      </c>
      <c r="N36" s="49">
        <v>85</v>
      </c>
      <c r="O36" s="50">
        <v>45</v>
      </c>
      <c r="P36" s="48">
        <v>336</v>
      </c>
      <c r="Q36" s="47">
        <v>44.3</v>
      </c>
      <c r="R36" s="1">
        <v>15.5</v>
      </c>
    </row>
    <row r="37" spans="1:18" x14ac:dyDescent="0.2">
      <c r="B37" s="52">
        <v>19.899999999999999</v>
      </c>
      <c r="C37" s="53">
        <v>25.5</v>
      </c>
      <c r="D37" s="54">
        <v>14.5</v>
      </c>
      <c r="E37" s="58">
        <v>0</v>
      </c>
      <c r="F37" s="52">
        <v>26.1</v>
      </c>
      <c r="G37" s="53">
        <v>30.1</v>
      </c>
      <c r="H37" s="53">
        <v>2.6</v>
      </c>
      <c r="I37" s="53">
        <v>58.8</v>
      </c>
      <c r="J37" s="53">
        <v>37.700000000000003</v>
      </c>
      <c r="K37" s="55">
        <v>0</v>
      </c>
      <c r="L37" s="54">
        <v>256.8</v>
      </c>
      <c r="M37" s="56">
        <v>64</v>
      </c>
      <c r="N37" s="59">
        <v>0</v>
      </c>
      <c r="O37" s="59">
        <v>0</v>
      </c>
      <c r="P37" s="59">
        <v>0</v>
      </c>
      <c r="Q37" s="59">
        <v>0</v>
      </c>
      <c r="R37" s="1">
        <v>0</v>
      </c>
    </row>
    <row r="38" spans="1:18" x14ac:dyDescent="0.2">
      <c r="B38" s="61" t="s">
        <v>27</v>
      </c>
      <c r="C38" s="62"/>
      <c r="D38" s="63"/>
      <c r="F38" s="64" t="s">
        <v>28</v>
      </c>
      <c r="G38" s="65"/>
      <c r="H38" s="65"/>
      <c r="I38" s="65"/>
      <c r="J38" s="65"/>
      <c r="K38" s="65"/>
      <c r="L38" s="66"/>
      <c r="M38" s="57" t="s">
        <v>3</v>
      </c>
    </row>
    <row r="40" spans="1:18" ht="15" customHeight="1" x14ac:dyDescent="0.2">
      <c r="E40" s="84" t="s">
        <v>29</v>
      </c>
      <c r="F40" s="84"/>
      <c r="G40" s="84"/>
      <c r="H40" s="84"/>
      <c r="I40" s="84"/>
      <c r="J40" s="84"/>
      <c r="K40" s="84"/>
      <c r="L40" s="84"/>
      <c r="M40" s="84"/>
      <c r="N40" s="84"/>
      <c r="P40" s="1" t="s">
        <v>31</v>
      </c>
    </row>
  </sheetData>
  <mergeCells count="18"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  <mergeCell ref="A2:A5"/>
    <mergeCell ref="L3:L4"/>
  </mergeCells>
  <conditionalFormatting sqref="C6:C36">
    <cfRule type="top10" dxfId="21" priority="11" rank="1"/>
  </conditionalFormatting>
  <conditionalFormatting sqref="D6:D36">
    <cfRule type="top10" dxfId="19" priority="10" bottom="1" rank="1"/>
  </conditionalFormatting>
  <conditionalFormatting sqref="E6:E36">
    <cfRule type="top10" dxfId="17" priority="9" bottom="1" rank="1"/>
  </conditionalFormatting>
  <conditionalFormatting sqref="F6:F36">
    <cfRule type="top10" dxfId="15" priority="8" rank="1"/>
  </conditionalFormatting>
  <conditionalFormatting sqref="G6:G36">
    <cfRule type="top10" dxfId="13" priority="7" rank="1"/>
  </conditionalFormatting>
  <conditionalFormatting sqref="H6:H36">
    <cfRule type="top10" dxfId="11" priority="6" rank="1"/>
  </conditionalFormatting>
  <conditionalFormatting sqref="I6:I36">
    <cfRule type="top10" dxfId="9" priority="5" rank="1"/>
  </conditionalFormatting>
  <conditionalFormatting sqref="J6:J36">
    <cfRule type="top10" dxfId="7" priority="4" rank="1"/>
  </conditionalFormatting>
  <conditionalFormatting sqref="L6:L36">
    <cfRule type="top10" dxfId="5" priority="3" rank="1"/>
  </conditionalFormatting>
  <conditionalFormatting sqref="O6:O36">
    <cfRule type="top10" dxfId="3" priority="2" bottom="1" rank="1"/>
  </conditionalFormatting>
  <conditionalFormatting sqref="Q6:Q36">
    <cfRule type="top10" dxfId="1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2018-09-03T09:36:28Z</dcterms:modified>
</cp:coreProperties>
</file>