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69F9050B-963E-45D7-8179-114C5920C024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<sst xmlns="http://schemas.openxmlformats.org/spreadsheetml/2006/main" count="47" uniqueCount="31">
  <si>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</si>
  <si>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</si>
  <si>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</si>
  <si>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</si>
  <si>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</si>
  <si>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</si>
  <si>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</si>
  <si>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</si>
  <si>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</si>
  <si>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</si>
  <si>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</si>
  <si>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</si>
  <si>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</si>
  <si>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</si>
  <si>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</si>
  <si>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</si>
  <si>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</si>
  <si>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</si>
  <si>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</si>
  <si>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</si>
  <si>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</si>
  <si>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</si>
  <si>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</si>
  <si>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</si>
  <si>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</si>
  <si>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</si>
  <si>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</si>
  <si>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</si>
  <si>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</si>
  <si>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</si>
  <si>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journalier du temps pour Juin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</si>
</sst>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167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="85" zoomScaleNormal="115" zoomScalePageLayoutView="85" workbookViewId="0">
      <selection sqref="A1:Q1"/>
    </sheetView>
  </sheetViews>
  <sheetFormatPr baseColWidth="10" defaultRowHeight="12.75" x14ac:dyDescent="0.2"/>
  <cols>
    <col min="1" max="1" width="7.7109375" style="47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">
      <c r="A2" s="53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18" ht="15" customHeight="1" x14ac:dyDescent="0.2">
      <c r="A3" s="53"/>
      <c r="B3" s="72" t="s">
        <v>2</v>
      </c>
      <c r="C3" s="73"/>
      <c r="D3" s="74"/>
      <c r="E3" s="3" t="s">
        <v>6</v>
      </c>
      <c r="F3" s="72" t="s">
        <v>14</v>
      </c>
      <c r="G3" s="73"/>
      <c r="H3" s="73"/>
      <c r="I3" s="74"/>
      <c r="J3" s="3" t="s">
        <v>13</v>
      </c>
      <c r="K3" s="56" t="s">
        <v>19</v>
      </c>
      <c r="L3" s="54" t="s">
        <v>13</v>
      </c>
      <c r="M3" s="66" t="s">
        <v>3</v>
      </c>
      <c r="N3" s="68" t="s">
        <v>4</v>
      </c>
      <c r="O3" s="70" t="s">
        <v>5</v>
      </c>
      <c r="P3" s="66" t="s">
        <v>20</v>
      </c>
      <c r="Q3" s="70" t="s">
        <v>21</v>
      </c>
    </row>
    <row r="4" spans="1:18" x14ac:dyDescent="0.2">
      <c r="A4" s="5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7"/>
      <c r="L4" s="55"/>
      <c r="M4" s="67"/>
      <c r="N4" s="69"/>
      <c r="O4" s="71"/>
      <c r="P4" s="67"/>
      <c r="Q4" s="71"/>
    </row>
    <row r="5" spans="1:18" x14ac:dyDescent="0.2">
      <c r="A5" s="5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16.399999618530273</v>
      </c>
      <c r="C6" s="14">
        <v>19.100000381469727</v>
      </c>
      <c r="D6" s="15">
        <v>13.600000381469727</v>
      </c>
      <c r="E6" s="16">
        <v>14.800000190734863</v>
      </c>
      <c r="F6" s="17">
        <v>53.799999237060547</v>
      </c>
      <c r="G6" s="18">
        <v>10.800000190734863</v>
      </c>
      <c r="H6" s="18">
        <v>0.20000000298023224</v>
      </c>
      <c r="I6" s="19">
        <v>64.800003051757813</v>
      </c>
      <c r="J6" s="20">
        <v>10.199999809265137</v>
      </c>
      <c r="K6" s="21">
        <v>0</v>
      </c>
      <c r="L6" s="20">
        <v>0.20000000298023224</v>
      </c>
      <c r="M6" s="22">
        <v>94</v>
      </c>
      <c r="N6" s="23">
        <v>99</v>
      </c>
      <c r="O6" s="24">
        <v>80</v>
      </c>
      <c r="P6" s="25">
        <v>264</v>
      </c>
      <c r="Q6" s="26">
        <v>37.099998474121094</v>
      </c>
      <c r="R6" s="1">
        <v>15</v>
      </c>
    </row>
    <row r="7" spans="1:18" ht="12" customHeight="1" x14ac:dyDescent="0.2">
      <c r="A7" s="12">
        <v>2</v>
      </c>
      <c r="B7" s="27">
        <v>17.100000381469727</v>
      </c>
      <c r="C7" s="28">
        <v>21.5</v>
      </c>
      <c r="D7" s="29">
        <v>13</v>
      </c>
      <c r="E7" s="30">
        <v>14.300000190734863</v>
      </c>
      <c r="F7" s="31">
        <v>0</v>
      </c>
      <c r="G7" s="32">
        <v>0</v>
      </c>
      <c r="H7" s="32">
        <v>0</v>
      </c>
      <c r="I7" s="33">
        <v>0</v>
      </c>
      <c r="J7" s="34">
        <v>0</v>
      </c>
      <c r="K7" s="35">
        <v>0</v>
      </c>
      <c r="L7" s="34">
        <v>6.6999998092651367</v>
      </c>
      <c r="M7" s="36">
        <v>80</v>
      </c>
      <c r="N7" s="37">
        <v>100</v>
      </c>
      <c r="O7" s="38">
        <v>57</v>
      </c>
      <c r="P7" s="36">
        <v>334</v>
      </c>
      <c r="Q7" s="29">
        <v>37.099998474121094</v>
      </c>
      <c r="R7" s="1">
        <v>15.5</v>
      </c>
    </row>
    <row r="8" spans="1:18" ht="12" customHeight="1" x14ac:dyDescent="0.2">
      <c r="A8" s="12">
        <v>3</v>
      </c>
      <c r="B8" s="39">
        <v>19.799999237060547</v>
      </c>
      <c r="C8" s="40">
        <v>25.100000381469727</v>
      </c>
      <c r="D8" s="26">
        <v>13.699999809265137</v>
      </c>
      <c r="E8" s="16">
        <v>13.399999618530273</v>
      </c>
      <c r="F8" s="41">
        <v>0</v>
      </c>
      <c r="G8" s="42">
        <v>0</v>
      </c>
      <c r="H8" s="42">
        <v>0</v>
      </c>
      <c r="I8" s="43">
        <v>0</v>
      </c>
      <c r="J8" s="20">
        <v>0</v>
      </c>
      <c r="K8" s="44">
        <v>0</v>
      </c>
      <c r="L8" s="20">
        <v>11.5</v>
      </c>
      <c r="M8" s="25">
        <v>64</v>
      </c>
      <c r="N8" s="45">
        <v>90</v>
      </c>
      <c r="O8" s="46">
        <v>31</v>
      </c>
      <c r="P8" s="25">
        <v>322</v>
      </c>
      <c r="Q8" s="26">
        <v>46.400001525878906</v>
      </c>
      <c r="R8" s="1">
        <v>15</v>
      </c>
    </row>
    <row r="9" spans="1:18" ht="12" customHeight="1" x14ac:dyDescent="0.2">
      <c r="A9" s="12">
        <v>4</v>
      </c>
      <c r="B9" s="27">
        <v>21.5</v>
      </c>
      <c r="C9" s="28">
        <v>27.299999237060547</v>
      </c>
      <c r="D9" s="29">
        <v>16.600000381469727</v>
      </c>
      <c r="E9" s="30">
        <v>15.600000381469727</v>
      </c>
      <c r="F9" s="31">
        <v>0</v>
      </c>
      <c r="G9" s="32">
        <v>0</v>
      </c>
      <c r="H9" s="32">
        <v>0</v>
      </c>
      <c r="I9" s="33">
        <v>0</v>
      </c>
      <c r="J9" s="34">
        <v>0.40000000596046448</v>
      </c>
      <c r="K9" s="35">
        <v>0</v>
      </c>
      <c r="L9" s="34">
        <v>9</v>
      </c>
      <c r="M9" s="36">
        <v>66</v>
      </c>
      <c r="N9" s="37">
        <v>84</v>
      </c>
      <c r="O9" s="38">
        <v>46</v>
      </c>
      <c r="P9" s="36">
        <v>350</v>
      </c>
      <c r="Q9" s="29">
        <v>50</v>
      </c>
      <c r="R9" s="1">
        <v>14.300000190734863</v>
      </c>
    </row>
    <row r="10" spans="1:18" ht="12" customHeight="1" x14ac:dyDescent="0.2">
      <c r="A10" s="12">
        <v>5</v>
      </c>
      <c r="B10" s="39">
        <v>21.600000381469727</v>
      </c>
      <c r="C10" s="40">
        <v>27.200000762939453</v>
      </c>
      <c r="D10" s="26">
        <v>16.799999237060547</v>
      </c>
      <c r="E10" s="16">
        <v>16.100000381469727</v>
      </c>
      <c r="F10" s="41">
        <v>0</v>
      </c>
      <c r="G10" s="42">
        <v>0</v>
      </c>
      <c r="H10" s="42">
        <v>0</v>
      </c>
      <c r="I10" s="43">
        <v>0</v>
      </c>
      <c r="J10" s="20">
        <v>0</v>
      </c>
      <c r="K10" s="44">
        <v>0</v>
      </c>
      <c r="L10" s="20">
        <v>14.100000381469727</v>
      </c>
      <c r="M10" s="25">
        <v>67</v>
      </c>
      <c r="N10" s="45">
        <v>86</v>
      </c>
      <c r="O10" s="46">
        <v>46</v>
      </c>
      <c r="P10" s="25">
        <v>343</v>
      </c>
      <c r="Q10" s="26">
        <v>42.5</v>
      </c>
      <c r="R10" s="1">
        <v>14.600000381469727</v>
      </c>
    </row>
    <row r="11" spans="1:18" ht="12" customHeight="1" x14ac:dyDescent="0.2">
      <c r="A11" s="12">
        <v>6</v>
      </c>
      <c r="B11" s="27">
        <v>21.100000381469727</v>
      </c>
      <c r="C11" s="28">
        <v>27.200000762939453</v>
      </c>
      <c r="D11" s="29">
        <v>16</v>
      </c>
      <c r="E11" s="30">
        <v>15.600000381469727</v>
      </c>
      <c r="F11" s="31">
        <v>0</v>
      </c>
      <c r="G11" s="32">
        <v>0</v>
      </c>
      <c r="H11" s="32">
        <v>0</v>
      </c>
      <c r="I11" s="33">
        <v>0</v>
      </c>
      <c r="J11" s="34">
        <v>0</v>
      </c>
      <c r="K11" s="35">
        <v>0</v>
      </c>
      <c r="L11" s="34">
        <v>8.8000001907348633</v>
      </c>
      <c r="M11" s="36">
        <v>70</v>
      </c>
      <c r="N11" s="37">
        <v>86</v>
      </c>
      <c r="O11" s="38">
        <v>50</v>
      </c>
      <c r="P11" s="36">
        <v>241</v>
      </c>
      <c r="Q11" s="29">
        <v>40.700000762939453</v>
      </c>
      <c r="R11" s="1">
        <v>14.699999809265137</v>
      </c>
    </row>
    <row r="12" spans="1:18" ht="12" customHeight="1" x14ac:dyDescent="0.2">
      <c r="A12" s="12">
        <v>7</v>
      </c>
      <c r="B12" s="39">
        <v>18.5</v>
      </c>
      <c r="C12" s="40">
        <v>22.100000381469727</v>
      </c>
      <c r="D12" s="26">
        <v>15.899999618530273</v>
      </c>
      <c r="E12" s="16">
        <v>16.899999618530273</v>
      </c>
      <c r="F12" s="41">
        <v>0.89999997615814209</v>
      </c>
      <c r="G12" s="42">
        <v>3.5999999046325684</v>
      </c>
      <c r="H12" s="42">
        <v>0</v>
      </c>
      <c r="I12" s="43">
        <v>4.5</v>
      </c>
      <c r="J12" s="20">
        <v>6</v>
      </c>
      <c r="K12" s="44">
        <v>0</v>
      </c>
      <c r="L12" s="20">
        <v>2.5999999046325684</v>
      </c>
      <c r="M12" s="25">
        <v>85</v>
      </c>
      <c r="N12" s="45">
        <v>98</v>
      </c>
      <c r="O12" s="46">
        <v>65</v>
      </c>
      <c r="P12" s="25">
        <v>345</v>
      </c>
      <c r="Q12" s="26">
        <v>42.5</v>
      </c>
      <c r="R12" s="1">
        <v>14.899999618530273</v>
      </c>
    </row>
    <row r="13" spans="1:18" ht="12" customHeight="1" x14ac:dyDescent="0.2">
      <c r="A13" s="12">
        <v>8</v>
      </c>
      <c r="B13" s="27">
        <v>20.5</v>
      </c>
      <c r="C13" s="28">
        <v>25.899999618530273</v>
      </c>
      <c r="D13" s="29">
        <v>16.299999237060547</v>
      </c>
      <c r="E13" s="30">
        <v>16.600000381469727</v>
      </c>
      <c r="F13" s="31">
        <v>0</v>
      </c>
      <c r="G13" s="32">
        <v>0.10000000149011612</v>
      </c>
      <c r="H13" s="32">
        <v>0</v>
      </c>
      <c r="I13" s="33">
        <v>0.10000000149011612</v>
      </c>
      <c r="J13" s="34">
        <v>1.1000000238418579</v>
      </c>
      <c r="K13" s="35">
        <v>0</v>
      </c>
      <c r="L13" s="34">
        <v>9.3000001907348633</v>
      </c>
      <c r="M13" s="36">
        <v>76</v>
      </c>
      <c r="N13" s="37">
        <v>92</v>
      </c>
      <c r="O13" s="38">
        <v>53</v>
      </c>
      <c r="P13" s="36">
        <v>345</v>
      </c>
      <c r="Q13" s="29">
        <v>42.5</v>
      </c>
      <c r="R13" s="1">
        <v>15.300000190734863</v>
      </c>
    </row>
    <row r="14" spans="1:18" ht="12" customHeight="1" x14ac:dyDescent="0.2">
      <c r="A14" s="12">
        <v>9</v>
      </c>
      <c r="B14" s="39">
        <v>19.899999618530273</v>
      </c>
      <c r="C14" s="40">
        <v>27.899999618530273</v>
      </c>
      <c r="D14" s="26">
        <v>16.399999618530273</v>
      </c>
      <c r="E14" s="16">
        <v>16.799999237060547</v>
      </c>
      <c r="F14" s="41">
        <v>0</v>
      </c>
      <c r="G14" s="42">
        <v>2.9000000953674316</v>
      </c>
      <c r="H14" s="42">
        <v>2.4000000953674316</v>
      </c>
      <c r="I14" s="43">
        <v>5.3000001907348633</v>
      </c>
      <c r="J14" s="20">
        <v>3.5999999046325684</v>
      </c>
      <c r="K14" s="44">
        <v>0</v>
      </c>
      <c r="L14" s="20">
        <v>5.8000001907348633</v>
      </c>
      <c r="M14" s="25">
        <v>82</v>
      </c>
      <c r="N14" s="45">
        <v>98</v>
      </c>
      <c r="O14" s="46">
        <v>49</v>
      </c>
      <c r="P14" s="25">
        <v>195</v>
      </c>
      <c r="Q14" s="26">
        <v>38.900001525878906</v>
      </c>
      <c r="R14" s="1">
        <v>15.600000381469727</v>
      </c>
    </row>
    <row r="15" spans="1:18" ht="12" customHeight="1" x14ac:dyDescent="0.2">
      <c r="A15" s="12">
        <v>10</v>
      </c>
      <c r="B15" s="27">
        <v>19.600000381469727</v>
      </c>
      <c r="C15" s="28">
        <v>25.600000381469727</v>
      </c>
      <c r="D15" s="29">
        <v>14.399999618530273</v>
      </c>
      <c r="E15" s="30">
        <v>16.200000762939453</v>
      </c>
      <c r="F15" s="31">
        <v>0</v>
      </c>
      <c r="G15" s="32">
        <v>0</v>
      </c>
      <c r="H15" s="32">
        <v>3.4000000953674316</v>
      </c>
      <c r="I15" s="33">
        <v>3.4000000953674316</v>
      </c>
      <c r="J15" s="34">
        <v>2.2000000476837158</v>
      </c>
      <c r="K15" s="35">
        <v>0</v>
      </c>
      <c r="L15" s="34">
        <v>5.8000001907348633</v>
      </c>
      <c r="M15" s="36">
        <v>83</v>
      </c>
      <c r="N15" s="37">
        <v>98</v>
      </c>
      <c r="O15" s="38">
        <v>57</v>
      </c>
      <c r="P15" s="36">
        <v>341</v>
      </c>
      <c r="Q15" s="29">
        <v>42.5</v>
      </c>
      <c r="R15" s="1">
        <v>15.800000190734863</v>
      </c>
    </row>
    <row r="16" spans="1:18" ht="12" customHeight="1" x14ac:dyDescent="0.2">
      <c r="A16" s="12">
        <v>11</v>
      </c>
      <c r="B16" s="39">
        <v>18.5</v>
      </c>
      <c r="C16" s="40">
        <v>23.100000381469727</v>
      </c>
      <c r="D16" s="26">
        <v>15.600000381469727</v>
      </c>
      <c r="E16" s="16">
        <v>16.799999237060547</v>
      </c>
      <c r="F16" s="41">
        <v>0</v>
      </c>
      <c r="G16" s="42">
        <v>29.299999237060547</v>
      </c>
      <c r="H16" s="42">
        <v>0.10000000149011612</v>
      </c>
      <c r="I16" s="43">
        <v>29.399999618530273</v>
      </c>
      <c r="J16" s="20">
        <v>5.6999998092651367</v>
      </c>
      <c r="K16" s="44">
        <v>0</v>
      </c>
      <c r="L16" s="20">
        <v>0.60000002384185791</v>
      </c>
      <c r="M16" s="25">
        <v>91</v>
      </c>
      <c r="N16" s="45">
        <v>98</v>
      </c>
      <c r="O16" s="46">
        <v>72</v>
      </c>
      <c r="P16" s="25">
        <v>50</v>
      </c>
      <c r="Q16" s="26">
        <v>42.5</v>
      </c>
      <c r="R16" s="1">
        <v>14.899999618530273</v>
      </c>
    </row>
    <row r="17" spans="1:18" ht="12" customHeight="1" x14ac:dyDescent="0.2">
      <c r="A17" s="12">
        <v>12</v>
      </c>
      <c r="B17" s="27">
        <v>14.399999618530273</v>
      </c>
      <c r="C17" s="28">
        <v>15.699999809265137</v>
      </c>
      <c r="D17" s="29">
        <v>11.300000190734863</v>
      </c>
      <c r="E17" s="30">
        <v>11.800000190734863</v>
      </c>
      <c r="F17" s="31">
        <v>1.2999999523162842</v>
      </c>
      <c r="G17" s="32">
        <v>5.4000000953674316</v>
      </c>
      <c r="H17" s="32">
        <v>0</v>
      </c>
      <c r="I17" s="33">
        <v>6.6999998092651367</v>
      </c>
      <c r="J17" s="34">
        <v>5.8000001907348633</v>
      </c>
      <c r="K17" s="35">
        <v>0</v>
      </c>
      <c r="L17" s="34">
        <v>0.40000000596046448</v>
      </c>
      <c r="M17" s="36">
        <v>90</v>
      </c>
      <c r="N17" s="37">
        <v>97</v>
      </c>
      <c r="O17" s="38">
        <v>75</v>
      </c>
      <c r="P17" s="36">
        <v>49</v>
      </c>
      <c r="Q17" s="29">
        <v>50</v>
      </c>
      <c r="R17" s="1">
        <v>14.600000381469727</v>
      </c>
    </row>
    <row r="18" spans="1:18" ht="12" customHeight="1" x14ac:dyDescent="0.2">
      <c r="A18" s="12">
        <v>13</v>
      </c>
      <c r="B18" s="39">
        <v>13.300000190734863</v>
      </c>
      <c r="C18" s="40">
        <v>15.600000381469727</v>
      </c>
      <c r="D18" s="26">
        <v>9.6000003814697266</v>
      </c>
      <c r="E18" s="16">
        <v>11.100000381469727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3.2999999523162842</v>
      </c>
      <c r="M18" s="25">
        <v>77</v>
      </c>
      <c r="N18" s="45">
        <v>95</v>
      </c>
      <c r="O18" s="46">
        <v>58</v>
      </c>
      <c r="P18" s="25">
        <v>337</v>
      </c>
      <c r="Q18" s="26">
        <v>46.400001525878906</v>
      </c>
      <c r="R18" s="1">
        <v>15.100000381469727</v>
      </c>
    </row>
    <row r="19" spans="1:18" ht="12" customHeight="1" x14ac:dyDescent="0.2">
      <c r="A19" s="12">
        <v>14</v>
      </c>
      <c r="B19" s="27">
        <v>14.399999618530273</v>
      </c>
      <c r="C19" s="28">
        <v>19.399999618530273</v>
      </c>
      <c r="D19" s="29">
        <v>8.3000001907348633</v>
      </c>
      <c r="E19" s="30">
        <v>9.8000001907348633</v>
      </c>
      <c r="F19" s="31">
        <v>0</v>
      </c>
      <c r="G19" s="32">
        <v>1.5</v>
      </c>
      <c r="H19" s="32">
        <v>1.1000000238418579</v>
      </c>
      <c r="I19" s="33">
        <v>2.5999999046325684</v>
      </c>
      <c r="J19" s="34">
        <v>3.5</v>
      </c>
      <c r="K19" s="35">
        <v>0</v>
      </c>
      <c r="L19" s="34">
        <v>5.8000001907348633</v>
      </c>
      <c r="M19" s="36">
        <v>78</v>
      </c>
      <c r="N19" s="37">
        <v>98</v>
      </c>
      <c r="O19" s="38">
        <v>49</v>
      </c>
      <c r="P19" s="36">
        <v>306</v>
      </c>
      <c r="Q19" s="29">
        <v>42.5</v>
      </c>
      <c r="R19" s="1">
        <v>16</v>
      </c>
    </row>
    <row r="20" spans="1:18" ht="12" customHeight="1" x14ac:dyDescent="0.2">
      <c r="A20" s="12">
        <v>15</v>
      </c>
      <c r="B20" s="39">
        <v>16.899999618530273</v>
      </c>
      <c r="C20" s="40">
        <v>22.799999237060547</v>
      </c>
      <c r="D20" s="26">
        <v>13.300000190734863</v>
      </c>
      <c r="E20" s="16">
        <v>14.899999618530273</v>
      </c>
      <c r="F20" s="41">
        <v>0.30000001192092896</v>
      </c>
      <c r="G20" s="42">
        <v>0.10000000149011612</v>
      </c>
      <c r="H20" s="42">
        <v>0</v>
      </c>
      <c r="I20" s="43">
        <v>0.40000000596046448</v>
      </c>
      <c r="J20" s="20">
        <v>2.7000000476837158</v>
      </c>
      <c r="K20" s="44">
        <v>0</v>
      </c>
      <c r="L20" s="20">
        <v>5.8000001907348633</v>
      </c>
      <c r="M20" s="25">
        <v>82</v>
      </c>
      <c r="N20" s="45">
        <v>98</v>
      </c>
      <c r="O20" s="46">
        <v>50</v>
      </c>
      <c r="P20" s="25">
        <v>327</v>
      </c>
      <c r="Q20" s="26">
        <v>33.5</v>
      </c>
      <c r="R20" s="1">
        <v>15.899999618530273</v>
      </c>
    </row>
    <row r="21" spans="1:18" ht="12" customHeight="1" x14ac:dyDescent="0.2">
      <c r="A21" s="12">
        <v>16</v>
      </c>
      <c r="B21" s="27">
        <v>18.299999237060547</v>
      </c>
      <c r="C21" s="28">
        <v>24</v>
      </c>
      <c r="D21" s="29">
        <v>13.100000381469727</v>
      </c>
      <c r="E21" s="30">
        <v>13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10.199999809265137</v>
      </c>
      <c r="M21" s="36">
        <v>71</v>
      </c>
      <c r="N21" s="37">
        <v>95</v>
      </c>
      <c r="O21" s="38">
        <v>48</v>
      </c>
      <c r="P21" s="36">
        <v>307</v>
      </c>
      <c r="Q21" s="29">
        <v>46.400001525878906</v>
      </c>
      <c r="R21" s="1">
        <v>15.399999618530273</v>
      </c>
    </row>
    <row r="22" spans="1:18" ht="12" customHeight="1" x14ac:dyDescent="0.2">
      <c r="A22" s="12">
        <v>17</v>
      </c>
      <c r="B22" s="39">
        <v>16</v>
      </c>
      <c r="C22" s="40">
        <v>19</v>
      </c>
      <c r="D22" s="26">
        <v>13</v>
      </c>
      <c r="E22" s="16">
        <v>13.899999618530273</v>
      </c>
      <c r="F22" s="41">
        <v>0</v>
      </c>
      <c r="G22" s="42">
        <v>0</v>
      </c>
      <c r="H22" s="42">
        <v>0</v>
      </c>
      <c r="I22" s="43">
        <v>0</v>
      </c>
      <c r="J22" s="20">
        <v>0</v>
      </c>
      <c r="K22" s="44">
        <v>0</v>
      </c>
      <c r="L22" s="20">
        <v>4.4000000953674316</v>
      </c>
      <c r="M22" s="25">
        <v>71</v>
      </c>
      <c r="N22" s="45">
        <v>90</v>
      </c>
      <c r="O22" s="46">
        <v>53</v>
      </c>
      <c r="P22" s="25">
        <v>262</v>
      </c>
      <c r="Q22" s="26">
        <v>50</v>
      </c>
      <c r="R22" s="1">
        <v>15.699999809265137</v>
      </c>
    </row>
    <row r="23" spans="1:18" ht="12" customHeight="1" x14ac:dyDescent="0.2">
      <c r="A23" s="12">
        <v>18</v>
      </c>
      <c r="B23" s="27">
        <v>16.700000762939453</v>
      </c>
      <c r="C23" s="28">
        <v>20.200000762939453</v>
      </c>
      <c r="D23" s="29">
        <v>12.199999809265137</v>
      </c>
      <c r="E23" s="30">
        <v>12.699999809265137</v>
      </c>
      <c r="F23" s="31">
        <v>0</v>
      </c>
      <c r="G23" s="32">
        <v>0</v>
      </c>
      <c r="H23" s="32">
        <v>0</v>
      </c>
      <c r="I23" s="33">
        <v>0</v>
      </c>
      <c r="J23" s="34">
        <v>0.20000000298023224</v>
      </c>
      <c r="K23" s="35">
        <v>0</v>
      </c>
      <c r="L23" s="34">
        <v>3.2000000476837158</v>
      </c>
      <c r="M23" s="36">
        <v>77</v>
      </c>
      <c r="N23" s="37">
        <v>92</v>
      </c>
      <c r="O23" s="38">
        <v>61</v>
      </c>
      <c r="P23" s="36">
        <v>184</v>
      </c>
      <c r="Q23" s="29">
        <v>31.299999237060547</v>
      </c>
      <c r="R23" s="1">
        <v>16.100000381469727</v>
      </c>
    </row>
    <row r="24" spans="1:18" ht="12" customHeight="1" x14ac:dyDescent="0.2">
      <c r="A24" s="12">
        <v>19</v>
      </c>
      <c r="B24" s="39">
        <v>17.5</v>
      </c>
      <c r="C24" s="40">
        <v>21.399999618530273</v>
      </c>
      <c r="D24" s="26">
        <v>13</v>
      </c>
      <c r="E24" s="16">
        <v>13.199999809265137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0</v>
      </c>
      <c r="M24" s="25">
        <v>83</v>
      </c>
      <c r="N24" s="45">
        <v>98</v>
      </c>
      <c r="O24" s="46">
        <v>67</v>
      </c>
      <c r="P24" s="25">
        <v>329</v>
      </c>
      <c r="Q24" s="26">
        <v>35.299999237060547</v>
      </c>
      <c r="R24" s="1">
        <v>16.200000762939453</v>
      </c>
    </row>
    <row r="25" spans="1:18" ht="12" customHeight="1" x14ac:dyDescent="0.2">
      <c r="A25" s="12">
        <v>20</v>
      </c>
      <c r="B25" s="27">
        <v>21.899999618530273</v>
      </c>
      <c r="C25" s="28">
        <v>28.200000762939453</v>
      </c>
      <c r="D25" s="29">
        <v>15.300000190734863</v>
      </c>
      <c r="E25" s="30">
        <v>14.899999618530273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12.399999618530273</v>
      </c>
      <c r="M25" s="36">
        <v>65</v>
      </c>
      <c r="N25" s="37">
        <v>96</v>
      </c>
      <c r="O25" s="38">
        <v>36</v>
      </c>
      <c r="P25" s="36">
        <v>329</v>
      </c>
      <c r="Q25" s="29">
        <v>44.299999237060547</v>
      </c>
      <c r="R25" s="1">
        <v>16.399999618530273</v>
      </c>
    </row>
    <row r="26" spans="1:18" ht="12" customHeight="1" x14ac:dyDescent="0.2">
      <c r="A26" s="12">
        <v>21</v>
      </c>
      <c r="B26" s="39">
        <v>16.100000381469727</v>
      </c>
      <c r="C26" s="40">
        <v>20.100000381469727</v>
      </c>
      <c r="D26" s="26">
        <v>8.6000003814697266</v>
      </c>
      <c r="E26" s="16">
        <v>9.1000003814697266</v>
      </c>
      <c r="F26" s="41">
        <v>0</v>
      </c>
      <c r="G26" s="42">
        <v>0</v>
      </c>
      <c r="H26" s="42">
        <v>0</v>
      </c>
      <c r="I26" s="43">
        <v>0</v>
      </c>
      <c r="J26" s="20">
        <v>0.30000001192092896</v>
      </c>
      <c r="K26" s="44">
        <v>0</v>
      </c>
      <c r="L26" s="20">
        <v>12.399999618530273</v>
      </c>
      <c r="M26" s="25">
        <v>66</v>
      </c>
      <c r="N26" s="45">
        <v>93</v>
      </c>
      <c r="O26" s="46">
        <v>37</v>
      </c>
      <c r="P26" s="25">
        <v>330</v>
      </c>
      <c r="Q26" s="26">
        <v>66.599998474121094</v>
      </c>
      <c r="R26" s="1">
        <v>16.399999618530273</v>
      </c>
    </row>
    <row r="27" spans="1:18" ht="12" customHeight="1" x14ac:dyDescent="0.2">
      <c r="A27" s="12">
        <v>22</v>
      </c>
      <c r="B27" s="27">
        <v>12.100000381469727</v>
      </c>
      <c r="C27" s="28">
        <v>17.100000381469727</v>
      </c>
      <c r="D27" s="29">
        <v>6.4000000953674316</v>
      </c>
      <c r="E27" s="30">
        <v>7.8000001907348633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11.199999809265137</v>
      </c>
      <c r="M27" s="36">
        <v>67</v>
      </c>
      <c r="N27" s="37">
        <v>88</v>
      </c>
      <c r="O27" s="38">
        <v>42</v>
      </c>
      <c r="P27" s="36">
        <v>341</v>
      </c>
      <c r="Q27" s="29">
        <v>53.599998474121094</v>
      </c>
      <c r="R27" s="1">
        <v>15.699999809265137</v>
      </c>
    </row>
    <row r="28" spans="1:18" ht="12" customHeight="1" x14ac:dyDescent="0.2">
      <c r="A28" s="12">
        <v>23</v>
      </c>
      <c r="B28" s="39">
        <v>13.100000381469727</v>
      </c>
      <c r="C28" s="40">
        <v>18.100000381469727</v>
      </c>
      <c r="D28" s="26">
        <v>7.5</v>
      </c>
      <c r="E28" s="16">
        <v>8.1999998092651367</v>
      </c>
      <c r="F28" s="41">
        <v>0</v>
      </c>
      <c r="G28" s="42">
        <v>0</v>
      </c>
      <c r="H28" s="42">
        <v>0</v>
      </c>
      <c r="I28" s="43">
        <v>0</v>
      </c>
      <c r="J28" s="20">
        <v>0</v>
      </c>
      <c r="K28" s="44">
        <v>0</v>
      </c>
      <c r="L28" s="20">
        <v>7.4000000953674316</v>
      </c>
      <c r="M28" s="25">
        <v>71</v>
      </c>
      <c r="N28" s="45">
        <v>93</v>
      </c>
      <c r="O28" s="46">
        <v>51</v>
      </c>
      <c r="P28" s="25">
        <v>329</v>
      </c>
      <c r="Q28" s="26">
        <v>48.200000762939453</v>
      </c>
      <c r="R28" s="1">
        <v>16</v>
      </c>
    </row>
    <row r="29" spans="1:18" ht="12" customHeight="1" x14ac:dyDescent="0.2">
      <c r="A29" s="12">
        <v>24</v>
      </c>
      <c r="B29" s="27">
        <v>15.800000190734863</v>
      </c>
      <c r="C29" s="28">
        <v>20.899999618530273</v>
      </c>
      <c r="D29" s="29">
        <v>10.5</v>
      </c>
      <c r="E29" s="30">
        <v>11.399999618530273</v>
      </c>
      <c r="F29" s="31">
        <v>0.10000000149011612</v>
      </c>
      <c r="G29" s="32">
        <v>0</v>
      </c>
      <c r="H29" s="32">
        <v>0</v>
      </c>
      <c r="I29" s="33">
        <v>0.10000000149011612</v>
      </c>
      <c r="J29" s="34">
        <v>1.2000000476837158</v>
      </c>
      <c r="K29" s="35">
        <v>0</v>
      </c>
      <c r="L29" s="34">
        <v>2</v>
      </c>
      <c r="M29" s="36">
        <v>66</v>
      </c>
      <c r="N29" s="37">
        <v>93</v>
      </c>
      <c r="O29" s="38">
        <v>34</v>
      </c>
      <c r="P29" s="36">
        <v>329</v>
      </c>
      <c r="Q29" s="29">
        <v>57.200000762939453</v>
      </c>
      <c r="R29" s="1">
        <v>16.299999237060547</v>
      </c>
    </row>
    <row r="30" spans="1:18" ht="12" customHeight="1" x14ac:dyDescent="0.2">
      <c r="A30" s="12">
        <v>25</v>
      </c>
      <c r="B30" s="39">
        <v>15.800000190734863</v>
      </c>
      <c r="C30" s="40">
        <v>20.399999618530273</v>
      </c>
      <c r="D30" s="26">
        <v>12.5</v>
      </c>
      <c r="E30" s="16">
        <v>12.899999618530273</v>
      </c>
      <c r="F30" s="41">
        <v>0</v>
      </c>
      <c r="G30" s="42">
        <v>0</v>
      </c>
      <c r="H30" s="42">
        <v>0</v>
      </c>
      <c r="I30" s="43">
        <v>0</v>
      </c>
      <c r="J30" s="20">
        <v>0</v>
      </c>
      <c r="K30" s="44">
        <v>0</v>
      </c>
      <c r="L30" s="20">
        <v>3.7000000476837158</v>
      </c>
      <c r="M30" s="25">
        <v>73</v>
      </c>
      <c r="N30" s="45">
        <v>90</v>
      </c>
      <c r="O30" s="46">
        <v>54</v>
      </c>
      <c r="P30" s="25">
        <v>330</v>
      </c>
      <c r="Q30" s="26">
        <v>37.099998474121094</v>
      </c>
      <c r="R30" s="1">
        <v>17.100000381469727</v>
      </c>
    </row>
    <row r="31" spans="1:18" ht="12" customHeight="1" x14ac:dyDescent="0.2">
      <c r="A31" s="12">
        <v>26</v>
      </c>
      <c r="B31" s="27">
        <v>19.200000762939453</v>
      </c>
      <c r="C31" s="28">
        <v>25.899999618530273</v>
      </c>
      <c r="D31" s="29">
        <v>12.199999809265137</v>
      </c>
      <c r="E31" s="30">
        <v>12.300000190734863</v>
      </c>
      <c r="F31" s="31">
        <v>0</v>
      </c>
      <c r="G31" s="32">
        <v>0</v>
      </c>
      <c r="H31" s="32">
        <v>0</v>
      </c>
      <c r="I31" s="33">
        <v>0</v>
      </c>
      <c r="J31" s="34">
        <v>0</v>
      </c>
      <c r="K31" s="35">
        <v>0</v>
      </c>
      <c r="L31" s="34">
        <v>14.800000190734863</v>
      </c>
      <c r="M31" s="36">
        <v>61</v>
      </c>
      <c r="N31" s="37">
        <v>90</v>
      </c>
      <c r="O31" s="38">
        <v>26</v>
      </c>
      <c r="P31" s="36">
        <v>350</v>
      </c>
      <c r="Q31" s="29">
        <v>53.599998474121094</v>
      </c>
      <c r="R31" s="1">
        <v>17.700000762939453</v>
      </c>
    </row>
    <row r="32" spans="1:18" ht="12" customHeight="1" x14ac:dyDescent="0.2">
      <c r="A32" s="12">
        <v>27</v>
      </c>
      <c r="B32" s="39">
        <v>20.399999618530273</v>
      </c>
      <c r="C32" s="40">
        <v>26.299999237060547</v>
      </c>
      <c r="D32" s="26">
        <v>13.800000190734863</v>
      </c>
      <c r="E32" s="16">
        <v>13.199999809265137</v>
      </c>
      <c r="F32" s="41">
        <v>0</v>
      </c>
      <c r="G32" s="42">
        <v>0</v>
      </c>
      <c r="H32" s="42">
        <v>0</v>
      </c>
      <c r="I32" s="43">
        <v>0</v>
      </c>
      <c r="J32" s="20">
        <v>0</v>
      </c>
      <c r="K32" s="44">
        <v>0</v>
      </c>
      <c r="L32" s="20">
        <v>15.199999809265137</v>
      </c>
      <c r="M32" s="25">
        <v>56</v>
      </c>
      <c r="N32" s="45">
        <v>85</v>
      </c>
      <c r="O32" s="46">
        <v>32</v>
      </c>
      <c r="P32" s="25">
        <v>341</v>
      </c>
      <c r="Q32" s="26">
        <v>42.5</v>
      </c>
      <c r="R32" s="1">
        <v>17.200000762939453</v>
      </c>
    </row>
    <row r="33" spans="1:18" ht="12" customHeight="1" x14ac:dyDescent="0.2">
      <c r="A33" s="12">
        <v>28</v>
      </c>
      <c r="B33" s="27">
        <v>21.100000381469727</v>
      </c>
      <c r="C33" s="28">
        <v>26.200000762939453</v>
      </c>
      <c r="D33" s="29">
        <v>14.899999618530273</v>
      </c>
      <c r="E33" s="30">
        <v>13.600000381469727</v>
      </c>
      <c r="F33" s="31">
        <v>0</v>
      </c>
      <c r="G33" s="32">
        <v>0</v>
      </c>
      <c r="H33" s="32">
        <v>0</v>
      </c>
      <c r="I33" s="33">
        <v>0</v>
      </c>
      <c r="J33" s="34">
        <v>0</v>
      </c>
      <c r="K33" s="35">
        <v>0</v>
      </c>
      <c r="L33" s="34">
        <v>14.899999618530273</v>
      </c>
      <c r="M33" s="36">
        <v>49</v>
      </c>
      <c r="N33" s="37">
        <v>65</v>
      </c>
      <c r="O33" s="38">
        <v>34</v>
      </c>
      <c r="P33" s="36">
        <v>347</v>
      </c>
      <c r="Q33" s="29">
        <v>50</v>
      </c>
      <c r="R33" s="1">
        <v>17</v>
      </c>
    </row>
    <row r="34" spans="1:18" ht="12" customHeight="1" x14ac:dyDescent="0.2">
      <c r="A34" s="12">
        <v>29</v>
      </c>
      <c r="B34" s="39">
        <v>23.5</v>
      </c>
      <c r="C34" s="40">
        <v>28.5</v>
      </c>
      <c r="D34" s="26">
        <v>18.899999618530273</v>
      </c>
      <c r="E34" s="16">
        <v>18.200000762939453</v>
      </c>
      <c r="F34" s="41">
        <v>0</v>
      </c>
      <c r="G34" s="42">
        <v>0</v>
      </c>
      <c r="H34" s="42">
        <v>0</v>
      </c>
      <c r="I34" s="43">
        <v>0</v>
      </c>
      <c r="J34" s="20">
        <v>0</v>
      </c>
      <c r="K34" s="44">
        <v>0</v>
      </c>
      <c r="L34" s="20">
        <v>13.100000381469727</v>
      </c>
      <c r="M34" s="25">
        <v>47</v>
      </c>
      <c r="N34" s="45">
        <v>60</v>
      </c>
      <c r="O34" s="46">
        <v>31</v>
      </c>
      <c r="P34" s="25">
        <v>46</v>
      </c>
      <c r="Q34" s="26">
        <v>44.299999237060547</v>
      </c>
      <c r="R34" s="1">
        <v>17.200000762939453</v>
      </c>
    </row>
    <row r="35" spans="1:18" ht="12" customHeight="1" x14ac:dyDescent="0.2">
      <c r="A35" s="12">
        <v>30</v>
      </c>
      <c r="B35" s="81">
        <v>24.200000762939453</v>
      </c>
      <c r="C35" s="82">
        <v>29.799999237060547</v>
      </c>
      <c r="D35" s="83">
        <v>19.299999237060547</v>
      </c>
      <c r="E35" s="82">
        <v>17.399999618530273</v>
      </c>
      <c r="F35" s="84">
        <v>0</v>
      </c>
      <c r="G35" s="85">
        <v>0</v>
      </c>
      <c r="H35" s="85">
        <v>0</v>
      </c>
      <c r="I35" s="86">
        <v>0</v>
      </c>
      <c r="J35" s="85">
        <v>0</v>
      </c>
      <c r="K35" s="87">
        <v>0</v>
      </c>
      <c r="L35" s="85">
        <v>15</v>
      </c>
      <c r="M35" s="88">
        <v>45</v>
      </c>
      <c r="N35" s="89">
        <v>55</v>
      </c>
      <c r="O35" s="90">
        <v>32</v>
      </c>
      <c r="P35" s="88">
        <v>8</v>
      </c>
      <c r="Q35" s="83">
        <v>40.700000762939453</v>
      </c>
      <c r="R35" s="1">
        <v>17.700000762939453</v>
      </c>
    </row>
    <row r="36" spans="1:18" ht="12" customHeight="1" x14ac:dyDescent="0.2">
      <c r="B36" s="75">
        <v>18.173334121704102</v>
      </c>
      <c r="C36" s="76">
        <v>23.053337097167969</v>
      </c>
      <c r="D36" s="77">
        <v>13.399998664855957</v>
      </c>
      <c r="E36" s="78">
        <v>0</v>
      </c>
      <c r="F36" s="75">
        <v>56.399997711181641</v>
      </c>
      <c r="G36" s="76">
        <v>53.699996948242188</v>
      </c>
      <c r="H36" s="76">
        <v>7.1999998092651367</v>
      </c>
      <c r="I36" s="76">
        <v>117.30000305175781</v>
      </c>
      <c r="J36" s="76">
        <v>42.900001525878906</v>
      </c>
      <c r="K36" s="79">
        <v>0</v>
      </c>
      <c r="L36" s="77">
        <v>229.60000610351563</v>
      </c>
      <c r="M36" s="80">
        <v>71.766670227050781</v>
      </c>
      <c r="N36" s="49">
        <v>0</v>
      </c>
      <c r="O36" s="49">
        <v>0</v>
      </c>
      <c r="P36" s="49">
        <v>0</v>
      </c>
      <c r="Q36" s="49">
        <v>0</v>
      </c>
      <c r="R36" s="1">
        <v>0</v>
      </c>
    </row>
    <row r="37" spans="1:18" x14ac:dyDescent="0.2">
      <c r="B37" s="60" t="s">
        <v>27</v>
      </c>
      <c r="C37" s="61"/>
      <c r="D37" s="62"/>
      <c r="F37" s="63" t="s">
        <v>28</v>
      </c>
      <c r="G37" s="64"/>
      <c r="H37" s="64"/>
      <c r="I37" s="64"/>
      <c r="J37" s="64"/>
      <c r="K37" s="64"/>
      <c r="L37" s="65"/>
      <c r="M37" s="48" t="s">
        <v>3</v>
      </c>
    </row>
    <row r="39" spans="1:18" x14ac:dyDescent="0.2">
      <c r="E39" s="58" t="s">
        <v>29</v>
      </c>
      <c r="F39" s="58"/>
      <c r="G39" s="58"/>
      <c r="H39" s="58"/>
      <c r="I39" s="58"/>
      <c r="J39" s="58"/>
      <c r="K39" s="58"/>
      <c r="L39" s="58"/>
      <c r="M39" s="58"/>
      <c r="N39" s="58"/>
    </row>
    <row r="40" spans="1:18" ht="15" customHeight="1" x14ac:dyDescent="0.2"/>
  </sheetData>
  <mergeCells count="18"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  <mergeCell ref="A2:A5"/>
    <mergeCell ref="L3:L4"/>
    <mergeCell ref="K3:K4"/>
    <mergeCell ref="E39:N39"/>
  </mergeCells>
  <conditionalFormatting sqref="C6:C35">
    <cfRule type="top10" dxfId="11" priority="14" rank="1"/>
  </conditionalFormatting>
  <conditionalFormatting sqref="D6:D35">
    <cfRule type="top10" dxfId="10" priority="15" bottom="1" rank="1"/>
  </conditionalFormatting>
  <conditionalFormatting sqref="E6:E35">
    <cfRule type="top10" dxfId="9" priority="16" bottom="1" rank="1"/>
  </conditionalFormatting>
  <conditionalFormatting sqref="F6:F35">
    <cfRule type="top10" dxfId="8" priority="17" rank="1"/>
  </conditionalFormatting>
  <conditionalFormatting sqref="G6:G35">
    <cfRule type="top10" dxfId="7" priority="18" rank="1"/>
  </conditionalFormatting>
  <conditionalFormatting sqref="H6:H35">
    <cfRule type="top10" dxfId="6" priority="19" rank="1"/>
  </conditionalFormatting>
  <conditionalFormatting sqref="I6:I35">
    <cfRule type="top10" dxfId="5" priority="20" rank="1"/>
  </conditionalFormatting>
  <conditionalFormatting sqref="J6:J35">
    <cfRule type="top10" dxfId="4" priority="21" rank="1"/>
  </conditionalFormatting>
  <conditionalFormatting sqref="L6:L35">
    <cfRule type="top10" dxfId="3" priority="22" rank="1"/>
  </conditionalFormatting>
  <conditionalFormatting sqref="O6:O35">
    <cfRule type="top10" dxfId="2" priority="23" bottom="1" rank="1"/>
  </conditionalFormatting>
  <conditionalFormatting sqref="Q6:Q35">
    <cfRule type="top10" dxfId="1" priority="2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2018-08-02T05:43:54Z</dcterms:modified>
</cp:coreProperties>
</file>