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relative Luftfeuchtigkeit\2026\excel\"/>
    </mc:Choice>
  </mc:AlternateContent>
  <bookViews>
    <workbookView xWindow="0" yWindow="0" windowWidth="22410" windowHeight="12150"/>
  </bookViews>
  <sheets>
    <sheet name="Moyenne horair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<sst xmlns="http://schemas.openxmlformats.org/spreadsheetml/2006/main" count="747" uniqueCount="453">
  <si>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</si>
  <si>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</si>
  <si>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</si>
  <si>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</si>
  <si>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</si>
  <si>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</si>
  <si>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</si>
  <si>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</si>
  <si>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</si>
  <si>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</si>
  <si>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</si>
  <si>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</si>
  <si>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</si>
  <si>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</si>
  <si>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</si>
  <si>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</si>
  <si>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</si>
  <si>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</si>
  <si>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</si>
  <si>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</si>
  <si>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</si>
  <si>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</si>
  <si>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</si>
  <si>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</si>
  <si>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Heures (en TU*)</t>
  </si>
  <si>
    <t>*Heure locale pendant l'horaire d'hiver: TU+1, pendant l'horaire d'été: TU+2</t>
  </si>
  <si>
    <t>Humidité moyenne horaire (%) pour Septembre 2026</t>
  </si>
  <si>
    <t>94,7</t>
  </si>
  <si>
    <t>97,7</t>
  </si>
  <si>
    <t>96,9</t>
  </si>
  <si>
    <t>98,0</t>
  </si>
  <si>
    <t>98,4</t>
  </si>
  <si>
    <t>96,1</t>
  </si>
  <si>
    <t>92,7</t>
  </si>
  <si>
    <t>87,7</t>
  </si>
  <si>
    <t>81,5</t>
  </si>
  <si>
    <t>71,2</t>
  </si>
  <si>
    <t>63,5</t>
  </si>
  <si>
    <t>60,3</t>
  </si>
  <si>
    <t>52,0</t>
  </si>
  <si>
    <t>51,0</t>
  </si>
  <si>
    <t>49,7</t>
  </si>
  <si>
    <t>44,1</t>
  </si>
  <si>
    <t>45,0</t>
  </si>
  <si>
    <t>47,8</t>
  </si>
  <si>
    <t>53,8</t>
  </si>
  <si>
    <t>64,3</t>
  </si>
  <si>
    <t>63,1</t>
  </si>
  <si>
    <t>63,8</t>
  </si>
  <si>
    <t>68,6</t>
  </si>
  <si>
    <t>71,6</t>
  </si>
  <si>
    <t>71,7</t>
  </si>
  <si>
    <t>79,2</t>
  </si>
  <si>
    <t>80,0</t>
  </si>
  <si>
    <t>80,8</t>
  </si>
  <si>
    <t>80,1</t>
  </si>
  <si>
    <t>79,5</t>
  </si>
  <si>
    <t>70,9</t>
  </si>
  <si>
    <t>56,3</t>
  </si>
  <si>
    <t>53,9</t>
  </si>
  <si>
    <t>51,3</t>
  </si>
  <si>
    <t>49,2</t>
  </si>
  <si>
    <t>45,2</t>
  </si>
  <si>
    <t>45,8</t>
  </si>
  <si>
    <t>45,6</t>
  </si>
  <si>
    <t>45,7</t>
  </si>
  <si>
    <t>47,3</t>
  </si>
  <si>
    <t>54,1</t>
  </si>
  <si>
    <t>55,6</t>
  </si>
  <si>
    <t>61,7</t>
  </si>
  <si>
    <t>67,1</t>
  </si>
  <si>
    <t>72,2</t>
  </si>
  <si>
    <t>74,8</t>
  </si>
  <si>
    <t>76,7</t>
  </si>
  <si>
    <t>73,7</t>
  </si>
  <si>
    <t>74,9</t>
  </si>
  <si>
    <t>77,7</t>
  </si>
  <si>
    <t>79,0</t>
  </si>
  <si>
    <t>76,9</t>
  </si>
  <si>
    <t>70,4</t>
  </si>
  <si>
    <t>63,6</t>
  </si>
  <si>
    <t>57,6</t>
  </si>
  <si>
    <t>56,5</t>
  </si>
  <si>
    <t>52,2</t>
  </si>
  <si>
    <t>54,6</t>
  </si>
  <si>
    <t>57,2</t>
  </si>
  <si>
    <t>55,9</t>
  </si>
  <si>
    <t>59,2</t>
  </si>
  <si>
    <t>66,8</t>
  </si>
  <si>
    <t>77,4</t>
  </si>
  <si>
    <t>82,8</t>
  </si>
  <si>
    <t>84,9</t>
  </si>
  <si>
    <t>91,6</t>
  </si>
  <si>
    <t>93,3</t>
  </si>
  <si>
    <t>93,5</t>
  </si>
  <si>
    <t>94,6</t>
  </si>
  <si>
    <t>93,9</t>
  </si>
  <si>
    <t>94,1</t>
  </si>
  <si>
    <t>87,6</t>
  </si>
  <si>
    <t>70,3</t>
  </si>
  <si>
    <t>67,5</t>
  </si>
  <si>
    <t>50,6</t>
  </si>
  <si>
    <t>50,2</t>
  </si>
  <si>
    <t>50,8</t>
  </si>
  <si>
    <t>58,7</t>
  </si>
  <si>
    <t>61,1</t>
  </si>
  <si>
    <t>64,6</t>
  </si>
  <si>
    <t>72,8</t>
  </si>
  <si>
    <t>83,9</t>
  </si>
  <si>
    <t>79,1</t>
  </si>
  <si>
    <t>84,6</t>
  </si>
  <si>
    <t>91,3</t>
  </si>
  <si>
    <t>94,8</t>
  </si>
  <si>
    <t>95,0</t>
  </si>
  <si>
    <t>94,9</t>
  </si>
  <si>
    <t>92,1</t>
  </si>
  <si>
    <t>82,5</t>
  </si>
  <si>
    <t>73,8</t>
  </si>
  <si>
    <t>63,7</t>
  </si>
  <si>
    <t>57,4</t>
  </si>
  <si>
    <t>50,1</t>
  </si>
  <si>
    <t>45,4</t>
  </si>
  <si>
    <t>42,7</t>
  </si>
  <si>
    <t>42,6</t>
  </si>
  <si>
    <t>41,7</t>
  </si>
  <si>
    <t>43,9</t>
  </si>
  <si>
    <t>49,1</t>
  </si>
  <si>
    <t>54,2</t>
  </si>
  <si>
    <t>56,4</t>
  </si>
  <si>
    <t>59,3</t>
  </si>
  <si>
    <t>66,2</t>
  </si>
  <si>
    <t>75,5</t>
  </si>
  <si>
    <t>82,1</t>
  </si>
  <si>
    <t>83,1</t>
  </si>
  <si>
    <t>85,5</t>
  </si>
  <si>
    <t>85,9</t>
  </si>
  <si>
    <t>87,3</t>
  </si>
  <si>
    <t>85,3</t>
  </si>
  <si>
    <t>76,3</t>
  </si>
  <si>
    <t>66,7</t>
  </si>
  <si>
    <t>59,0</t>
  </si>
  <si>
    <t>51,7</t>
  </si>
  <si>
    <t>41,3</t>
  </si>
  <si>
    <t>36,0</t>
  </si>
  <si>
    <t>32,5</t>
  </si>
  <si>
    <t>33,6</t>
  </si>
  <si>
    <t>33,1</t>
  </si>
  <si>
    <t>38,0</t>
  </si>
  <si>
    <t>38,8</t>
  </si>
  <si>
    <t>40,7</t>
  </si>
  <si>
    <t>38,7</t>
  </si>
  <si>
    <t>42,4</t>
  </si>
  <si>
    <t>56,9</t>
  </si>
  <si>
    <t>62,4</t>
  </si>
  <si>
    <t>59,6</t>
  </si>
  <si>
    <t>61,8</t>
  </si>
  <si>
    <t>64,9</t>
  </si>
  <si>
    <t>64,5</t>
  </si>
  <si>
    <t>62,6</t>
  </si>
  <si>
    <t>52,5</t>
  </si>
  <si>
    <t>48,3</t>
  </si>
  <si>
    <t>42,3</t>
  </si>
  <si>
    <t>40,9</t>
  </si>
  <si>
    <t>39,9</t>
  </si>
  <si>
    <t>38,1</t>
  </si>
  <si>
    <t>39,6</t>
  </si>
  <si>
    <t>41,5</t>
  </si>
  <si>
    <t>44,2</t>
  </si>
  <si>
    <t>58,9</t>
  </si>
  <si>
    <t>70,5</t>
  </si>
  <si>
    <t>78,9</t>
  </si>
  <si>
    <t>80,7</t>
  </si>
  <si>
    <t>86,7</t>
  </si>
  <si>
    <t>88,5</t>
  </si>
  <si>
    <t>87,1</t>
  </si>
  <si>
    <t>80,2</t>
  </si>
  <si>
    <t>75,8</t>
  </si>
  <si>
    <t>63,0</t>
  </si>
  <si>
    <t>55,5</t>
  </si>
  <si>
    <t>53,1</t>
  </si>
  <si>
    <t>49,8</t>
  </si>
  <si>
    <t>48,6</t>
  </si>
  <si>
    <t>47,5</t>
  </si>
  <si>
    <t>53,3</t>
  </si>
  <si>
    <t>80,5</t>
  </si>
  <si>
    <t>72,3</t>
  </si>
  <si>
    <t>82,0</t>
  </si>
  <si>
    <t>82,7</t>
  </si>
  <si>
    <t>85,7</t>
  </si>
  <si>
    <t>90,4</t>
  </si>
  <si>
    <t>88,6</t>
  </si>
  <si>
    <t>84,4</t>
  </si>
  <si>
    <t>69,4</t>
  </si>
  <si>
    <t>57,0</t>
  </si>
  <si>
    <t>48,4</t>
  </si>
  <si>
    <t>42,8</t>
  </si>
  <si>
    <t>40,6</t>
  </si>
  <si>
    <t>56,7</t>
  </si>
  <si>
    <t>62,0</t>
  </si>
  <si>
    <t>70,7</t>
  </si>
  <si>
    <t>77,6</t>
  </si>
  <si>
    <t>88,1</t>
  </si>
  <si>
    <t>88,9</t>
  </si>
  <si>
    <t>90,9</t>
  </si>
  <si>
    <t>96,0</t>
  </si>
  <si>
    <t>93,0</t>
  </si>
  <si>
    <t>87,0</t>
  </si>
  <si>
    <t>78,4</t>
  </si>
  <si>
    <t>68,4</t>
  </si>
  <si>
    <t>57,1</t>
  </si>
  <si>
    <t>45,9</t>
  </si>
  <si>
    <t>42,0</t>
  </si>
  <si>
    <t>39,5</t>
  </si>
  <si>
    <t>39,4</t>
  </si>
  <si>
    <t>44,3</t>
  </si>
  <si>
    <t>58,8</t>
  </si>
  <si>
    <t>68,0</t>
  </si>
  <si>
    <t>68,9</t>
  </si>
  <si>
    <t>76,5</t>
  </si>
  <si>
    <t>80,3</t>
  </si>
  <si>
    <t>80,9</t>
  </si>
  <si>
    <t>70,0</t>
  </si>
  <si>
    <t>57,3</t>
  </si>
  <si>
    <t>46,6</t>
  </si>
  <si>
    <t>43,7</t>
  </si>
  <si>
    <t>44,7</t>
  </si>
  <si>
    <t>45,1</t>
  </si>
  <si>
    <t>46,3</t>
  </si>
  <si>
    <t>48,2</t>
  </si>
  <si>
    <t>49,4</t>
  </si>
  <si>
    <t>51,6</t>
  </si>
  <si>
    <t>53,7</t>
  </si>
  <si>
    <t>55,8</t>
  </si>
  <si>
    <t>65,4</t>
  </si>
  <si>
    <t>78,1</t>
  </si>
  <si>
    <t>83,4</t>
  </si>
  <si>
    <t>88,8</t>
  </si>
  <si>
    <t>89,4</t>
  </si>
  <si>
    <t>87,5</t>
  </si>
  <si>
    <t>71,8</t>
  </si>
  <si>
    <t>65,1</t>
  </si>
  <si>
    <t>55,7</t>
  </si>
  <si>
    <t>48,0</t>
  </si>
  <si>
    <t>46,5</t>
  </si>
  <si>
    <t>44,6</t>
  </si>
  <si>
    <t>46,7</t>
  </si>
  <si>
    <t>47,0</t>
  </si>
  <si>
    <t>50,3</t>
  </si>
  <si>
    <t>53,0</t>
  </si>
  <si>
    <t>56,8</t>
  </si>
  <si>
    <t>63,2</t>
  </si>
  <si>
    <t>66,9</t>
  </si>
  <si>
    <t>66,0</t>
  </si>
  <si>
    <t>67,2</t>
  </si>
  <si>
    <t>69,0</t>
  </si>
  <si>
    <t>71,5</t>
  </si>
  <si>
    <t>71,3</t>
  </si>
  <si>
    <t>67,8</t>
  </si>
  <si>
    <t>66,3</t>
  </si>
  <si>
    <t>66,1</t>
  </si>
  <si>
    <t>55,1</t>
  </si>
  <si>
    <t>54,7</t>
  </si>
  <si>
    <t>59,4</t>
  </si>
  <si>
    <t>76,6</t>
  </si>
  <si>
    <t>85,0</t>
  </si>
  <si>
    <t>95,2</t>
  </si>
  <si>
    <t>96,3</t>
  </si>
  <si>
    <t>98,3</t>
  </si>
  <si>
    <t>97,5</t>
  </si>
  <si>
    <t>98,5</t>
  </si>
  <si>
    <t>98,8</t>
  </si>
  <si>
    <t>96,2</t>
  </si>
  <si>
    <t>92,9</t>
  </si>
  <si>
    <t>89,3</t>
  </si>
  <si>
    <t>88,0</t>
  </si>
  <si>
    <t>80,4</t>
  </si>
  <si>
    <t>60,6</t>
  </si>
  <si>
    <t>59,8</t>
  </si>
  <si>
    <t>74,5</t>
  </si>
  <si>
    <t>81,6</t>
  </si>
  <si>
    <t>81,4</t>
  </si>
  <si>
    <t>83,3</t>
  </si>
  <si>
    <t>86,6</t>
  </si>
  <si>
    <t>86,1</t>
  </si>
  <si>
    <t>89,5</t>
  </si>
  <si>
    <t>89,9</t>
  </si>
  <si>
    <t>91,8</t>
  </si>
  <si>
    <t>93,4</t>
  </si>
  <si>
    <t>79,3</t>
  </si>
  <si>
    <t>61,2</t>
  </si>
  <si>
    <t>55,2</t>
  </si>
  <si>
    <t>46,8</t>
  </si>
  <si>
    <t>37,6</t>
  </si>
  <si>
    <t>37,3</t>
  </si>
  <si>
    <t>49,9</t>
  </si>
  <si>
    <t>58,6</t>
  </si>
  <si>
    <t>77,0</t>
  </si>
  <si>
    <t>83,5</t>
  </si>
  <si>
    <t>85,8</t>
  </si>
  <si>
    <t>86,2</t>
  </si>
  <si>
    <t>88,4</t>
  </si>
  <si>
    <t>73,9</t>
  </si>
  <si>
    <t>55,4</t>
  </si>
  <si>
    <t>40,8</t>
  </si>
  <si>
    <t>35,1</t>
  </si>
  <si>
    <t>41,2</t>
  </si>
  <si>
    <t>50,7</t>
  </si>
  <si>
    <t>56,6</t>
  </si>
  <si>
    <t>62,8</t>
  </si>
  <si>
    <t>68,1</t>
  </si>
  <si>
    <t>89,7</t>
  </si>
  <si>
    <t>91,1</t>
  </si>
  <si>
    <t>58,3</t>
  </si>
  <si>
    <t>54,4</t>
  </si>
  <si>
    <t>47,6</t>
  </si>
  <si>
    <t>47,1</t>
  </si>
  <si>
    <t>53,6</t>
  </si>
  <si>
    <t>70,8</t>
  </si>
  <si>
    <t>84,1</t>
  </si>
  <si>
    <t>96,4</t>
  </si>
  <si>
    <t>97,9</t>
  </si>
  <si>
    <t>95,7</t>
  </si>
  <si>
    <t>97,6</t>
  </si>
  <si>
    <t>90,7</t>
  </si>
  <si>
    <t>73,0</t>
  </si>
  <si>
    <t>52,4</t>
  </si>
  <si>
    <t>51,8</t>
  </si>
  <si>
    <t>77,1</t>
  </si>
  <si>
    <t>79,6</t>
  </si>
  <si>
    <t>78,8</t>
  </si>
  <si>
    <t>81,7</t>
  </si>
  <si>
    <t>81,9</t>
  </si>
  <si>
    <t>80,6</t>
  </si>
  <si>
    <t>83,8</t>
  </si>
  <si>
    <t>88,7</t>
  </si>
  <si>
    <t>65,5</t>
  </si>
  <si>
    <t>57,8</t>
  </si>
  <si>
    <t>39,3</t>
  </si>
  <si>
    <t>51,1</t>
  </si>
  <si>
    <t>56,0</t>
  </si>
  <si>
    <t>67,9</t>
  </si>
  <si>
    <t>73,6</t>
  </si>
  <si>
    <t>73,3</t>
  </si>
  <si>
    <t>77,8</t>
  </si>
  <si>
    <t>74,0</t>
  </si>
  <si>
    <t>75,4</t>
  </si>
  <si>
    <t>76,1</t>
  </si>
  <si>
    <t>86,0</t>
  </si>
  <si>
    <t>87,8</t>
  </si>
  <si>
    <t>89,1</t>
  </si>
  <si>
    <t>87,2</t>
  </si>
  <si>
    <t>86,4</t>
  </si>
  <si>
    <t>88,2</t>
  </si>
  <si>
    <t>93,1</t>
  </si>
  <si>
    <t>89,2</t>
  </si>
  <si>
    <t>43,1</t>
  </si>
  <si>
    <t>41,8</t>
  </si>
  <si>
    <t>40,2</t>
  </si>
  <si>
    <t>41,6</t>
  </si>
  <si>
    <t>51,5</t>
  </si>
  <si>
    <t>60,7</t>
  </si>
  <si>
    <t>69,7</t>
  </si>
  <si>
    <t>84,0</t>
  </si>
  <si>
    <t>83,7</t>
  </si>
  <si>
    <t>78,5</t>
  </si>
  <si>
    <t>72,4</t>
  </si>
  <si>
    <t>43,3</t>
  </si>
  <si>
    <t>52,6</t>
  </si>
  <si>
    <t>63,4</t>
  </si>
  <si>
    <t>74,3</t>
  </si>
  <si>
    <t>82,9</t>
  </si>
  <si>
    <t>84,3</t>
  </si>
  <si>
    <t>74,7</t>
  </si>
  <si>
    <t>64,1</t>
  </si>
  <si>
    <t>52,3</t>
  </si>
  <si>
    <t>42,5</t>
  </si>
  <si>
    <t>37,1</t>
  </si>
  <si>
    <t>33,5</t>
  </si>
  <si>
    <t>29,6</t>
  </si>
  <si>
    <t>30,6</t>
  </si>
  <si>
    <t>37,2</t>
  </si>
  <si>
    <t>46,9</t>
  </si>
  <si>
    <t>60,0</t>
  </si>
  <si>
    <t>69,9</t>
  </si>
  <si>
    <t>72,5</t>
  </si>
  <si>
    <t>84,2</t>
  </si>
  <si>
    <t>52,1</t>
  </si>
  <si>
    <t>48,7</t>
  </si>
  <si>
    <t>41,1</t>
  </si>
  <si>
    <t>42,2</t>
  </si>
  <si>
    <t>47,2</t>
  </si>
  <si>
    <t>52,8</t>
  </si>
  <si>
    <t>62,5</t>
  </si>
  <si>
    <t>65,0</t>
  </si>
  <si>
    <t>67,6</t>
  </si>
  <si>
    <t>72,1</t>
  </si>
  <si>
    <t>75,0</t>
  </si>
  <si>
    <t>77,2</t>
  </si>
  <si>
    <t>77,9</t>
  </si>
  <si>
    <t>57,7</t>
  </si>
  <si>
    <t>49,6</t>
  </si>
  <si>
    <t>40,0</t>
  </si>
  <si>
    <t>32,1</t>
  </si>
  <si>
    <t>28,1</t>
  </si>
  <si>
    <t>26,0</t>
  </si>
  <si>
    <t>24,7</t>
  </si>
  <si>
    <t>28,2</t>
  </si>
  <si>
    <t>38,5</t>
  </si>
  <si>
    <t>40,4</t>
  </si>
  <si>
    <t>44,0</t>
  </si>
  <si>
    <t>51,9</t>
  </si>
  <si>
    <t>54,8</t>
  </si>
  <si>
    <t>57,5</t>
  </si>
  <si>
    <t>37,0</t>
  </si>
  <si>
    <t>34,4</t>
  </si>
  <si>
    <t>28,0</t>
  </si>
  <si>
    <t>27,5</t>
  </si>
  <si>
    <t>28,6</t>
  </si>
  <si>
    <t>32,7</t>
  </si>
  <si>
    <t>45,5</t>
  </si>
  <si>
    <t>70,6</t>
  </si>
  <si>
    <t>76,0</t>
  </si>
  <si>
    <t>69,8</t>
  </si>
  <si>
    <t>47,9</t>
  </si>
  <si>
    <t>44,4</t>
  </si>
  <si>
    <t>44,5</t>
  </si>
  <si>
    <t>43,4</t>
  </si>
  <si>
    <t>44,8</t>
  </si>
  <si>
    <t>68,3</t>
  </si>
  <si>
    <t>69,1</t>
  </si>
  <si>
    <t>74,4</t>
  </si>
  <si>
    <t>75,9</t>
  </si>
  <si>
    <t>72,7</t>
  </si>
  <si>
    <t>66,4</t>
  </si>
  <si>
    <t>58,0</t>
  </si>
  <si>
    <t>58,5</t>
  </si>
  <si>
    <t>64,7</t>
  </si>
  <si>
    <t>69,6</t>
  </si>
  <si>
    <t>67,0</t>
  </si>
  <si>
    <t>67,7</t>
  </si>
  <si>
    <t>74,6</t>
  </si>
  <si>
    <t>29,9</t>
  </si>
  <si>
    <t>33,9</t>
  </si>
  <si>
    <t>36,5</t>
  </si>
  <si>
    <t>42,1</t>
  </si>
  <si>
    <t>61,3</t>
  </si>
  <si>
    <t>64,4</t>
  </si>
  <si>
    <t>55,0</t>
  </si>
  <si>
    <t>49,3</t>
  </si>
  <si>
    <t>39,2</t>
  </si>
  <si>
    <t>38,9</t>
  </si>
  <si>
    <t>65,7</t>
  </si>
  <si>
    <t>79,7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</si>
</sst>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5" fillId="2" borderId="14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2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view="pageLayout" zoomScale="85" zoomScaleNormal="100" zoomScalePageLayoutView="85" workbookViewId="0">
      <selection activeCell="B3" sqref="B3"/>
    </sheetView>
  </sheetViews>
  <sheetFormatPr defaultColWidth="11.42578125" defaultRowHeight="12.75" x14ac:dyDescent="0.2"/>
  <cols>
    <col min="1" max="1" width="7.140625" style="4" customWidth="1"/>
    <col min="2" max="27" width="5.140625" style="1" customWidth="1"/>
    <col min="28" max="16384" width="11.42578125" style="1"/>
  </cols>
  <sheetData>
    <row r="1" spans="1:25" ht="18" x14ac:dyDescent="0.25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5"/>
    </row>
    <row r="2" spans="1:25" x14ac:dyDescent="0.2">
      <c r="A2" s="19" t="s">
        <v>0</v>
      </c>
      <c r="B2" s="20" t="s">
        <v>24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2"/>
    </row>
    <row r="3" spans="1:25" x14ac:dyDescent="0.2">
      <c r="A3" s="19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6">
        <v>24</v>
      </c>
    </row>
    <row r="4" spans="1:25" ht="13.5" customHeight="1" x14ac:dyDescent="0.2">
      <c r="A4" s="5">
        <v>1</v>
      </c>
      <c r="B4" s="7" t="s">
        <v>27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  <c r="O4" s="8" t="s">
        <v>40</v>
      </c>
      <c r="P4" s="8" t="s">
        <v>41</v>
      </c>
      <c r="Q4" s="8" t="s">
        <v>42</v>
      </c>
      <c r="R4" s="8" t="s">
        <v>43</v>
      </c>
      <c r="S4" s="8" t="s">
        <v>44</v>
      </c>
      <c r="T4" s="8" t="s">
        <v>45</v>
      </c>
      <c r="U4" s="8" t="s">
        <v>46</v>
      </c>
      <c r="V4" s="8" t="s">
        <v>47</v>
      </c>
      <c r="W4" s="8" t="s">
        <v>48</v>
      </c>
      <c r="X4" s="8" t="s">
        <v>49</v>
      </c>
      <c r="Y4" s="9" t="s">
        <v>50</v>
      </c>
    </row>
    <row r="5" spans="1:25" ht="13.5" customHeight="1" x14ac:dyDescent="0.2">
      <c r="A5" s="5">
        <v>2</v>
      </c>
      <c r="B5" s="10" t="s">
        <v>51</v>
      </c>
      <c r="C5" s="11" t="s">
        <v>52</v>
      </c>
      <c r="D5" s="11" t="s">
        <v>53</v>
      </c>
      <c r="E5" s="11" t="s">
        <v>54</v>
      </c>
      <c r="F5" s="11" t="s">
        <v>55</v>
      </c>
      <c r="G5" s="11" t="s">
        <v>56</v>
      </c>
      <c r="H5" s="11" t="s">
        <v>54</v>
      </c>
      <c r="I5" s="11" t="s">
        <v>57</v>
      </c>
      <c r="J5" s="11" t="s">
        <v>47</v>
      </c>
      <c r="K5" s="11" t="s">
        <v>58</v>
      </c>
      <c r="L5" s="11" t="s">
        <v>59</v>
      </c>
      <c r="M5" s="11" t="s">
        <v>60</v>
      </c>
      <c r="N5" s="11" t="s">
        <v>61</v>
      </c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  <c r="U5" s="11" t="s">
        <v>68</v>
      </c>
      <c r="V5" s="11" t="s">
        <v>69</v>
      </c>
      <c r="W5" s="11" t="s">
        <v>70</v>
      </c>
      <c r="X5" s="11" t="s">
        <v>71</v>
      </c>
      <c r="Y5" s="12" t="s">
        <v>71</v>
      </c>
    </row>
    <row r="6" spans="1:25" ht="13.5" customHeight="1" x14ac:dyDescent="0.2">
      <c r="A6" s="5">
        <v>3</v>
      </c>
      <c r="B6" s="13" t="s">
        <v>72</v>
      </c>
      <c r="C6" s="14" t="s">
        <v>73</v>
      </c>
      <c r="D6" s="14" t="s">
        <v>74</v>
      </c>
      <c r="E6" s="14" t="s">
        <v>75</v>
      </c>
      <c r="F6" s="14" t="s">
        <v>76</v>
      </c>
      <c r="G6" s="14" t="s">
        <v>77</v>
      </c>
      <c r="H6" s="14" t="s">
        <v>78</v>
      </c>
      <c r="I6" s="14" t="s">
        <v>79</v>
      </c>
      <c r="J6" s="14" t="s">
        <v>80</v>
      </c>
      <c r="K6" s="14" t="s">
        <v>81</v>
      </c>
      <c r="L6" s="14" t="s">
        <v>82</v>
      </c>
      <c r="M6" s="14" t="s">
        <v>83</v>
      </c>
      <c r="N6" s="14" t="s">
        <v>84</v>
      </c>
      <c r="O6" s="14" t="s">
        <v>58</v>
      </c>
      <c r="P6" s="14" t="s">
        <v>85</v>
      </c>
      <c r="Q6" s="14" t="s">
        <v>86</v>
      </c>
      <c r="R6" s="14" t="s">
        <v>87</v>
      </c>
      <c r="S6" s="14" t="s">
        <v>69</v>
      </c>
      <c r="T6" s="14" t="s">
        <v>88</v>
      </c>
      <c r="U6" s="14" t="s">
        <v>89</v>
      </c>
      <c r="V6" s="14" t="s">
        <v>90</v>
      </c>
      <c r="W6" s="14" t="s">
        <v>91</v>
      </c>
      <c r="X6" s="14" t="s">
        <v>92</v>
      </c>
      <c r="Y6" s="15" t="s">
        <v>93</v>
      </c>
    </row>
    <row r="7" spans="1:25" ht="13.5" customHeight="1" x14ac:dyDescent="0.2">
      <c r="A7" s="5">
        <v>4</v>
      </c>
      <c r="B7" s="10" t="s">
        <v>94</v>
      </c>
      <c r="C7" s="11" t="s">
        <v>95</v>
      </c>
      <c r="D7" s="11" t="s">
        <v>96</v>
      </c>
      <c r="E7" s="11" t="s">
        <v>97</v>
      </c>
      <c r="F7" s="11" t="s">
        <v>96</v>
      </c>
      <c r="G7" s="11" t="s">
        <v>93</v>
      </c>
      <c r="H7" s="11" t="s">
        <v>98</v>
      </c>
      <c r="I7" s="11" t="s">
        <v>77</v>
      </c>
      <c r="J7" s="11" t="s">
        <v>99</v>
      </c>
      <c r="K7" s="11" t="s">
        <v>100</v>
      </c>
      <c r="L7" s="11" t="s">
        <v>58</v>
      </c>
      <c r="M7" s="11" t="s">
        <v>101</v>
      </c>
      <c r="N7" s="11" t="s">
        <v>102</v>
      </c>
      <c r="O7" s="11" t="s">
        <v>103</v>
      </c>
      <c r="P7" s="11" t="s">
        <v>40</v>
      </c>
      <c r="Q7" s="11" t="s">
        <v>83</v>
      </c>
      <c r="R7" s="11" t="s">
        <v>59</v>
      </c>
      <c r="S7" s="11" t="s">
        <v>104</v>
      </c>
      <c r="T7" s="11" t="s">
        <v>105</v>
      </c>
      <c r="U7" s="11" t="s">
        <v>106</v>
      </c>
      <c r="V7" s="11" t="s">
        <v>107</v>
      </c>
      <c r="W7" s="11" t="s">
        <v>108</v>
      </c>
      <c r="X7" s="11" t="s">
        <v>56</v>
      </c>
      <c r="Y7" s="12" t="s">
        <v>109</v>
      </c>
    </row>
    <row r="8" spans="1:25" ht="13.5" customHeight="1" x14ac:dyDescent="0.2">
      <c r="A8" s="5">
        <v>5</v>
      </c>
      <c r="B8" s="13" t="s">
        <v>110</v>
      </c>
      <c r="C8" s="14" t="s">
        <v>111</v>
      </c>
      <c r="D8" s="14" t="s">
        <v>112</v>
      </c>
      <c r="E8" s="14" t="s">
        <v>95</v>
      </c>
      <c r="F8" s="14" t="s">
        <v>113</v>
      </c>
      <c r="G8" s="14" t="s">
        <v>114</v>
      </c>
      <c r="H8" s="14" t="s">
        <v>115</v>
      </c>
      <c r="I8" s="14" t="s">
        <v>116</v>
      </c>
      <c r="J8" s="14" t="s">
        <v>117</v>
      </c>
      <c r="K8" s="14" t="s">
        <v>118</v>
      </c>
      <c r="L8" s="14" t="s">
        <v>119</v>
      </c>
      <c r="M8" s="14" t="s">
        <v>120</v>
      </c>
      <c r="N8" s="14" t="s">
        <v>121</v>
      </c>
      <c r="O8" s="14" t="s">
        <v>122</v>
      </c>
      <c r="P8" s="14" t="s">
        <v>123</v>
      </c>
      <c r="Q8" s="14" t="s">
        <v>123</v>
      </c>
      <c r="R8" s="14" t="s">
        <v>124</v>
      </c>
      <c r="S8" s="14" t="s">
        <v>125</v>
      </c>
      <c r="T8" s="14" t="s">
        <v>126</v>
      </c>
      <c r="U8" s="14" t="s">
        <v>127</v>
      </c>
      <c r="V8" s="14" t="s">
        <v>128</v>
      </c>
      <c r="W8" s="14" t="s">
        <v>129</v>
      </c>
      <c r="X8" s="14" t="s">
        <v>130</v>
      </c>
      <c r="Y8" s="15" t="s">
        <v>71</v>
      </c>
    </row>
    <row r="9" spans="1:25" ht="13.5" customHeight="1" x14ac:dyDescent="0.2">
      <c r="A9" s="5">
        <v>6</v>
      </c>
      <c r="B9" s="10" t="s">
        <v>131</v>
      </c>
      <c r="C9" s="11" t="s">
        <v>132</v>
      </c>
      <c r="D9" s="11" t="s">
        <v>133</v>
      </c>
      <c r="E9" s="11" t="s">
        <v>134</v>
      </c>
      <c r="F9" s="11" t="s">
        <v>135</v>
      </c>
      <c r="G9" s="11" t="s">
        <v>136</v>
      </c>
      <c r="H9" s="11" t="s">
        <v>137</v>
      </c>
      <c r="I9" s="11" t="s">
        <v>138</v>
      </c>
      <c r="J9" s="11" t="s">
        <v>139</v>
      </c>
      <c r="K9" s="11" t="s">
        <v>140</v>
      </c>
      <c r="L9" s="11" t="s">
        <v>141</v>
      </c>
      <c r="M9" s="11" t="s">
        <v>64</v>
      </c>
      <c r="N9" s="11" t="s">
        <v>142</v>
      </c>
      <c r="O9" s="11" t="s">
        <v>143</v>
      </c>
      <c r="P9" s="11" t="s">
        <v>144</v>
      </c>
      <c r="Q9" s="11" t="s">
        <v>145</v>
      </c>
      <c r="R9" s="11" t="s">
        <v>146</v>
      </c>
      <c r="S9" s="11" t="s">
        <v>147</v>
      </c>
      <c r="T9" s="11" t="s">
        <v>148</v>
      </c>
      <c r="U9" s="11" t="s">
        <v>149</v>
      </c>
      <c r="V9" s="11" t="s">
        <v>150</v>
      </c>
      <c r="W9" s="11" t="s">
        <v>151</v>
      </c>
      <c r="X9" s="11" t="s">
        <v>62</v>
      </c>
      <c r="Y9" s="12" t="s">
        <v>152</v>
      </c>
    </row>
    <row r="10" spans="1:25" ht="13.5" customHeight="1" x14ac:dyDescent="0.2">
      <c r="A10" s="5">
        <v>7</v>
      </c>
      <c r="B10" s="16" t="s">
        <v>153</v>
      </c>
      <c r="C10" s="17" t="s">
        <v>154</v>
      </c>
      <c r="D10" s="17" t="s">
        <v>105</v>
      </c>
      <c r="E10" s="17" t="s">
        <v>155</v>
      </c>
      <c r="F10" s="17" t="s">
        <v>156</v>
      </c>
      <c r="G10" s="17" t="s">
        <v>139</v>
      </c>
      <c r="H10" s="17" t="s">
        <v>157</v>
      </c>
      <c r="I10" s="17" t="s">
        <v>37</v>
      </c>
      <c r="J10" s="17" t="s">
        <v>158</v>
      </c>
      <c r="K10" s="17" t="s">
        <v>159</v>
      </c>
      <c r="L10" s="17" t="s">
        <v>160</v>
      </c>
      <c r="M10" s="17" t="s">
        <v>161</v>
      </c>
      <c r="N10" s="17" t="s">
        <v>162</v>
      </c>
      <c r="O10" s="17" t="s">
        <v>163</v>
      </c>
      <c r="P10" s="17" t="s">
        <v>164</v>
      </c>
      <c r="Q10" s="17" t="s">
        <v>147</v>
      </c>
      <c r="R10" s="17" t="s">
        <v>165</v>
      </c>
      <c r="S10" s="17" t="s">
        <v>166</v>
      </c>
      <c r="T10" s="17" t="s">
        <v>167</v>
      </c>
      <c r="U10" s="17" t="s">
        <v>60</v>
      </c>
      <c r="V10" s="17" t="s">
        <v>168</v>
      </c>
      <c r="W10" s="17" t="s">
        <v>157</v>
      </c>
      <c r="X10" s="17" t="s">
        <v>169</v>
      </c>
      <c r="Y10" s="18" t="s">
        <v>170</v>
      </c>
    </row>
    <row r="11" spans="1:25" ht="13.5" customHeight="1" x14ac:dyDescent="0.2">
      <c r="A11" s="5">
        <v>8</v>
      </c>
      <c r="B11" s="10" t="s">
        <v>171</v>
      </c>
      <c r="C11" s="11" t="s">
        <v>172</v>
      </c>
      <c r="D11" s="11" t="s">
        <v>136</v>
      </c>
      <c r="E11" s="11" t="s">
        <v>34</v>
      </c>
      <c r="F11" s="11" t="s">
        <v>173</v>
      </c>
      <c r="G11" s="11" t="s">
        <v>174</v>
      </c>
      <c r="H11" s="11" t="s">
        <v>108</v>
      </c>
      <c r="I11" s="11" t="s">
        <v>175</v>
      </c>
      <c r="J11" s="11" t="s">
        <v>176</v>
      </c>
      <c r="K11" s="11" t="s">
        <v>70</v>
      </c>
      <c r="L11" s="11" t="s">
        <v>177</v>
      </c>
      <c r="M11" s="11" t="s">
        <v>178</v>
      </c>
      <c r="N11" s="11" t="s">
        <v>179</v>
      </c>
      <c r="O11" s="11" t="s">
        <v>41</v>
      </c>
      <c r="P11" s="11" t="s">
        <v>180</v>
      </c>
      <c r="Q11" s="11" t="s">
        <v>181</v>
      </c>
      <c r="R11" s="11" t="s">
        <v>182</v>
      </c>
      <c r="S11" s="11" t="s">
        <v>160</v>
      </c>
      <c r="T11" s="11" t="s">
        <v>180</v>
      </c>
      <c r="U11" s="11" t="s">
        <v>183</v>
      </c>
      <c r="V11" s="11" t="s">
        <v>184</v>
      </c>
      <c r="W11" s="11" t="s">
        <v>108</v>
      </c>
      <c r="X11" s="11" t="s">
        <v>185</v>
      </c>
      <c r="Y11" s="12" t="s">
        <v>185</v>
      </c>
    </row>
    <row r="12" spans="1:25" ht="13.5" customHeight="1" x14ac:dyDescent="0.2">
      <c r="A12" s="5">
        <v>9</v>
      </c>
      <c r="B12" s="16" t="s">
        <v>78</v>
      </c>
      <c r="C12" s="17" t="s">
        <v>186</v>
      </c>
      <c r="D12" s="17" t="s">
        <v>187</v>
      </c>
      <c r="E12" s="17" t="s">
        <v>109</v>
      </c>
      <c r="F12" s="17" t="s">
        <v>188</v>
      </c>
      <c r="G12" s="17" t="s">
        <v>189</v>
      </c>
      <c r="H12" s="17" t="s">
        <v>190</v>
      </c>
      <c r="I12" s="17" t="s">
        <v>191</v>
      </c>
      <c r="J12" s="17" t="s">
        <v>56</v>
      </c>
      <c r="K12" s="17" t="s">
        <v>192</v>
      </c>
      <c r="L12" s="17" t="s">
        <v>193</v>
      </c>
      <c r="M12" s="17" t="s">
        <v>194</v>
      </c>
      <c r="N12" s="17" t="s">
        <v>194</v>
      </c>
      <c r="O12" s="17" t="s">
        <v>195</v>
      </c>
      <c r="P12" s="17" t="s">
        <v>122</v>
      </c>
      <c r="Q12" s="17" t="s">
        <v>196</v>
      </c>
      <c r="R12" s="17" t="s">
        <v>125</v>
      </c>
      <c r="S12" s="17" t="s">
        <v>65</v>
      </c>
      <c r="T12" s="17" t="s">
        <v>40</v>
      </c>
      <c r="U12" s="17" t="s">
        <v>197</v>
      </c>
      <c r="V12" s="17" t="s">
        <v>198</v>
      </c>
      <c r="W12" s="17" t="s">
        <v>199</v>
      </c>
      <c r="X12" s="17" t="s">
        <v>200</v>
      </c>
      <c r="Y12" s="18" t="s">
        <v>108</v>
      </c>
    </row>
    <row r="13" spans="1:25" ht="13.5" customHeight="1" x14ac:dyDescent="0.2">
      <c r="A13" s="5">
        <v>10</v>
      </c>
      <c r="B13" s="10" t="s">
        <v>134</v>
      </c>
      <c r="C13" s="11" t="s">
        <v>201</v>
      </c>
      <c r="D13" s="11" t="s">
        <v>202</v>
      </c>
      <c r="E13" s="11" t="s">
        <v>203</v>
      </c>
      <c r="F13" s="11" t="s">
        <v>204</v>
      </c>
      <c r="G13" s="11" t="s">
        <v>29</v>
      </c>
      <c r="H13" s="11" t="s">
        <v>205</v>
      </c>
      <c r="I13" s="11" t="s">
        <v>206</v>
      </c>
      <c r="J13" s="11" t="s">
        <v>207</v>
      </c>
      <c r="K13" s="11" t="s">
        <v>208</v>
      </c>
      <c r="L13" s="11" t="s">
        <v>209</v>
      </c>
      <c r="M13" s="11" t="s">
        <v>41</v>
      </c>
      <c r="N13" s="11" t="s">
        <v>121</v>
      </c>
      <c r="O13" s="11" t="s">
        <v>210</v>
      </c>
      <c r="P13" s="11" t="s">
        <v>211</v>
      </c>
      <c r="Q13" s="11" t="s">
        <v>212</v>
      </c>
      <c r="R13" s="11" t="s">
        <v>213</v>
      </c>
      <c r="S13" s="11" t="s">
        <v>214</v>
      </c>
      <c r="T13" s="11" t="s">
        <v>59</v>
      </c>
      <c r="U13" s="11" t="s">
        <v>58</v>
      </c>
      <c r="V13" s="11" t="s">
        <v>215</v>
      </c>
      <c r="W13" s="11" t="s">
        <v>153</v>
      </c>
      <c r="X13" s="11" t="s">
        <v>198</v>
      </c>
      <c r="Y13" s="12" t="s">
        <v>156</v>
      </c>
    </row>
    <row r="14" spans="1:25" ht="13.5" customHeight="1" x14ac:dyDescent="0.2">
      <c r="A14" s="5">
        <v>11</v>
      </c>
      <c r="B14" s="16" t="s">
        <v>216</v>
      </c>
      <c r="C14" s="17" t="s">
        <v>217</v>
      </c>
      <c r="D14" s="17" t="s">
        <v>131</v>
      </c>
      <c r="E14" s="17" t="s">
        <v>218</v>
      </c>
      <c r="F14" s="17" t="s">
        <v>75</v>
      </c>
      <c r="G14" s="17" t="s">
        <v>219</v>
      </c>
      <c r="H14" s="17" t="s">
        <v>220</v>
      </c>
      <c r="I14" s="17" t="s">
        <v>221</v>
      </c>
      <c r="J14" s="17" t="s">
        <v>222</v>
      </c>
      <c r="K14" s="17" t="s">
        <v>194</v>
      </c>
      <c r="L14" s="17" t="s">
        <v>223</v>
      </c>
      <c r="M14" s="17" t="s">
        <v>224</v>
      </c>
      <c r="N14" s="17" t="s">
        <v>225</v>
      </c>
      <c r="O14" s="17" t="s">
        <v>167</v>
      </c>
      <c r="P14" s="17" t="s">
        <v>226</v>
      </c>
      <c r="Q14" s="17" t="s">
        <v>227</v>
      </c>
      <c r="R14" s="17" t="s">
        <v>228</v>
      </c>
      <c r="S14" s="17" t="s">
        <v>229</v>
      </c>
      <c r="T14" s="17" t="s">
        <v>230</v>
      </c>
      <c r="U14" s="17" t="s">
        <v>231</v>
      </c>
      <c r="V14" s="17" t="s">
        <v>128</v>
      </c>
      <c r="W14" s="17" t="s">
        <v>232</v>
      </c>
      <c r="X14" s="17" t="s">
        <v>87</v>
      </c>
      <c r="Y14" s="18" t="s">
        <v>233</v>
      </c>
    </row>
    <row r="15" spans="1:25" ht="13.5" customHeight="1" x14ac:dyDescent="0.2">
      <c r="A15" s="5">
        <v>12</v>
      </c>
      <c r="B15" s="10" t="s">
        <v>199</v>
      </c>
      <c r="C15" s="11" t="s">
        <v>234</v>
      </c>
      <c r="D15" s="11" t="s">
        <v>235</v>
      </c>
      <c r="E15" s="11" t="s">
        <v>188</v>
      </c>
      <c r="F15" s="11" t="s">
        <v>236</v>
      </c>
      <c r="G15" s="11" t="s">
        <v>237</v>
      </c>
      <c r="H15" s="11" t="s">
        <v>238</v>
      </c>
      <c r="I15" s="11" t="s">
        <v>184</v>
      </c>
      <c r="J15" s="11" t="s">
        <v>239</v>
      </c>
      <c r="K15" s="11" t="s">
        <v>240</v>
      </c>
      <c r="L15" s="11" t="s">
        <v>241</v>
      </c>
      <c r="M15" s="11" t="s">
        <v>242</v>
      </c>
      <c r="N15" s="11" t="s">
        <v>243</v>
      </c>
      <c r="O15" s="11" t="s">
        <v>63</v>
      </c>
      <c r="P15" s="11" t="s">
        <v>244</v>
      </c>
      <c r="Q15" s="11" t="s">
        <v>245</v>
      </c>
      <c r="R15" s="11" t="s">
        <v>246</v>
      </c>
      <c r="S15" s="11" t="s">
        <v>247</v>
      </c>
      <c r="T15" s="11" t="s">
        <v>248</v>
      </c>
      <c r="U15" s="11" t="s">
        <v>249</v>
      </c>
      <c r="V15" s="11" t="s">
        <v>250</v>
      </c>
      <c r="W15" s="11" t="s">
        <v>251</v>
      </c>
      <c r="X15" s="11" t="s">
        <v>252</v>
      </c>
      <c r="Y15" s="12" t="s">
        <v>253</v>
      </c>
    </row>
    <row r="16" spans="1:25" ht="13.5" customHeight="1" x14ac:dyDescent="0.2">
      <c r="A16" s="5">
        <v>13</v>
      </c>
      <c r="B16" s="16" t="s">
        <v>100</v>
      </c>
      <c r="C16" s="17" t="s">
        <v>254</v>
      </c>
      <c r="D16" s="17" t="s">
        <v>255</v>
      </c>
      <c r="E16" s="17" t="s">
        <v>51</v>
      </c>
      <c r="F16" s="17" t="s">
        <v>256</v>
      </c>
      <c r="G16" s="17" t="s">
        <v>257</v>
      </c>
      <c r="H16" s="17" t="s">
        <v>258</v>
      </c>
      <c r="I16" s="17" t="s">
        <v>253</v>
      </c>
      <c r="J16" s="17" t="s">
        <v>259</v>
      </c>
      <c r="K16" s="17" t="s">
        <v>140</v>
      </c>
      <c r="L16" s="17" t="s">
        <v>260</v>
      </c>
      <c r="M16" s="17" t="s">
        <v>261</v>
      </c>
      <c r="N16" s="17" t="s">
        <v>262</v>
      </c>
      <c r="O16" s="17" t="s">
        <v>130</v>
      </c>
      <c r="P16" s="17" t="s">
        <v>263</v>
      </c>
      <c r="Q16" s="17" t="s">
        <v>219</v>
      </c>
      <c r="R16" s="17" t="s">
        <v>90</v>
      </c>
      <c r="S16" s="17" t="s">
        <v>264</v>
      </c>
      <c r="T16" s="17" t="s">
        <v>202</v>
      </c>
      <c r="U16" s="17" t="s">
        <v>33</v>
      </c>
      <c r="V16" s="17" t="s">
        <v>113</v>
      </c>
      <c r="W16" s="17" t="s">
        <v>114</v>
      </c>
      <c r="X16" s="17" t="s">
        <v>32</v>
      </c>
      <c r="Y16" s="18" t="s">
        <v>95</v>
      </c>
    </row>
    <row r="17" spans="1:25" ht="13.5" customHeight="1" x14ac:dyDescent="0.2">
      <c r="A17" s="5">
        <v>14</v>
      </c>
      <c r="B17" s="10" t="s">
        <v>265</v>
      </c>
      <c r="C17" s="11" t="s">
        <v>266</v>
      </c>
      <c r="D17" s="11" t="s">
        <v>267</v>
      </c>
      <c r="E17" s="11" t="s">
        <v>29</v>
      </c>
      <c r="F17" s="11" t="s">
        <v>268</v>
      </c>
      <c r="G17" s="11" t="s">
        <v>269</v>
      </c>
      <c r="H17" s="11" t="s">
        <v>270</v>
      </c>
      <c r="I17" s="11" t="s">
        <v>271</v>
      </c>
      <c r="J17" s="11" t="s">
        <v>272</v>
      </c>
      <c r="K17" s="11" t="s">
        <v>273</v>
      </c>
      <c r="L17" s="11" t="s">
        <v>274</v>
      </c>
      <c r="M17" s="11" t="s">
        <v>275</v>
      </c>
      <c r="N17" s="11" t="s">
        <v>131</v>
      </c>
      <c r="O17" s="11" t="s">
        <v>100</v>
      </c>
      <c r="P17" s="11" t="s">
        <v>276</v>
      </c>
      <c r="Q17" s="11" t="s">
        <v>277</v>
      </c>
      <c r="R17" s="11" t="s">
        <v>105</v>
      </c>
      <c r="S17" s="11" t="s">
        <v>157</v>
      </c>
      <c r="T17" s="11" t="s">
        <v>278</v>
      </c>
      <c r="U17" s="11" t="s">
        <v>207</v>
      </c>
      <c r="V17" s="11" t="s">
        <v>279</v>
      </c>
      <c r="W17" s="11" t="s">
        <v>280</v>
      </c>
      <c r="X17" s="11" t="s">
        <v>281</v>
      </c>
      <c r="Y17" s="12" t="s">
        <v>282</v>
      </c>
    </row>
    <row r="18" spans="1:25" ht="13.5" customHeight="1" x14ac:dyDescent="0.2">
      <c r="A18" s="5">
        <v>15</v>
      </c>
      <c r="B18" s="16" t="s">
        <v>283</v>
      </c>
      <c r="C18" s="17" t="s">
        <v>284</v>
      </c>
      <c r="D18" s="17" t="s">
        <v>33</v>
      </c>
      <c r="E18" s="17" t="s">
        <v>285</v>
      </c>
      <c r="F18" s="17" t="s">
        <v>286</v>
      </c>
      <c r="G18" s="17" t="s">
        <v>265</v>
      </c>
      <c r="H18" s="17" t="s">
        <v>287</v>
      </c>
      <c r="I18" s="17" t="s">
        <v>288</v>
      </c>
      <c r="J18" s="17" t="s">
        <v>99</v>
      </c>
      <c r="K18" s="17" t="s">
        <v>289</v>
      </c>
      <c r="L18" s="17" t="s">
        <v>290</v>
      </c>
      <c r="M18" s="17" t="s">
        <v>141</v>
      </c>
      <c r="N18" s="17" t="s">
        <v>291</v>
      </c>
      <c r="O18" s="17" t="s">
        <v>161</v>
      </c>
      <c r="P18" s="17" t="s">
        <v>165</v>
      </c>
      <c r="Q18" s="17" t="s">
        <v>292</v>
      </c>
      <c r="R18" s="17" t="s">
        <v>293</v>
      </c>
      <c r="S18" s="17" t="s">
        <v>162</v>
      </c>
      <c r="T18" s="17" t="s">
        <v>294</v>
      </c>
      <c r="U18" s="17" t="s">
        <v>128</v>
      </c>
      <c r="V18" s="17" t="s">
        <v>197</v>
      </c>
      <c r="W18" s="17" t="s">
        <v>295</v>
      </c>
      <c r="X18" s="17" t="s">
        <v>289</v>
      </c>
      <c r="Y18" s="18" t="s">
        <v>100</v>
      </c>
    </row>
    <row r="19" spans="1:25" ht="13.5" customHeight="1" x14ac:dyDescent="0.2">
      <c r="A19" s="5">
        <v>16</v>
      </c>
      <c r="B19" s="10" t="s">
        <v>296</v>
      </c>
      <c r="C19" s="11" t="s">
        <v>279</v>
      </c>
      <c r="D19" s="11" t="s">
        <v>297</v>
      </c>
      <c r="E19" s="11" t="s">
        <v>298</v>
      </c>
      <c r="F19" s="11" t="s">
        <v>299</v>
      </c>
      <c r="G19" s="11" t="s">
        <v>174</v>
      </c>
      <c r="H19" s="11" t="s">
        <v>300</v>
      </c>
      <c r="I19" s="11" t="s">
        <v>186</v>
      </c>
      <c r="J19" s="11" t="s">
        <v>301</v>
      </c>
      <c r="K19" s="11" t="s">
        <v>215</v>
      </c>
      <c r="L19" s="11" t="s">
        <v>59</v>
      </c>
      <c r="M19" s="11" t="s">
        <v>232</v>
      </c>
      <c r="N19" s="11" t="s">
        <v>140</v>
      </c>
      <c r="O19" s="11" t="s">
        <v>302</v>
      </c>
      <c r="P19" s="11" t="s">
        <v>303</v>
      </c>
      <c r="Q19" s="11" t="s">
        <v>304</v>
      </c>
      <c r="R19" s="11" t="s">
        <v>305</v>
      </c>
      <c r="S19" s="11" t="s">
        <v>306</v>
      </c>
      <c r="T19" s="11" t="s">
        <v>68</v>
      </c>
      <c r="U19" s="11" t="s">
        <v>307</v>
      </c>
      <c r="V19" s="11" t="s">
        <v>308</v>
      </c>
      <c r="W19" s="11" t="s">
        <v>309</v>
      </c>
      <c r="X19" s="11" t="s">
        <v>117</v>
      </c>
      <c r="Y19" s="12" t="s">
        <v>234</v>
      </c>
    </row>
    <row r="20" spans="1:25" ht="13.5" customHeight="1" x14ac:dyDescent="0.2">
      <c r="A20" s="5">
        <v>17</v>
      </c>
      <c r="B20" s="16" t="s">
        <v>219</v>
      </c>
      <c r="C20" s="17" t="s">
        <v>219</v>
      </c>
      <c r="D20" s="17" t="s">
        <v>187</v>
      </c>
      <c r="E20" s="17" t="s">
        <v>299</v>
      </c>
      <c r="F20" s="17" t="s">
        <v>310</v>
      </c>
      <c r="G20" s="17" t="s">
        <v>311</v>
      </c>
      <c r="H20" s="17" t="s">
        <v>237</v>
      </c>
      <c r="I20" s="17" t="s">
        <v>279</v>
      </c>
      <c r="J20" s="17" t="s">
        <v>117</v>
      </c>
      <c r="K20" s="17" t="s">
        <v>258</v>
      </c>
      <c r="L20" s="17" t="s">
        <v>312</v>
      </c>
      <c r="M20" s="17" t="s">
        <v>313</v>
      </c>
      <c r="N20" s="17" t="s">
        <v>314</v>
      </c>
      <c r="O20" s="17" t="s">
        <v>194</v>
      </c>
      <c r="P20" s="17" t="s">
        <v>210</v>
      </c>
      <c r="Q20" s="17" t="s">
        <v>62</v>
      </c>
      <c r="R20" s="17" t="s">
        <v>226</v>
      </c>
      <c r="S20" s="17" t="s">
        <v>315</v>
      </c>
      <c r="T20" s="17" t="s">
        <v>247</v>
      </c>
      <c r="U20" s="17" t="s">
        <v>316</v>
      </c>
      <c r="V20" s="17" t="s">
        <v>249</v>
      </c>
      <c r="W20" s="17" t="s">
        <v>317</v>
      </c>
      <c r="X20" s="17" t="s">
        <v>318</v>
      </c>
      <c r="Y20" s="18" t="s">
        <v>133</v>
      </c>
    </row>
    <row r="21" spans="1:25" ht="13.5" customHeight="1" x14ac:dyDescent="0.2">
      <c r="A21" s="5">
        <v>18</v>
      </c>
      <c r="B21" s="10" t="s">
        <v>109</v>
      </c>
      <c r="C21" s="11" t="s">
        <v>96</v>
      </c>
      <c r="D21" s="11" t="s">
        <v>319</v>
      </c>
      <c r="E21" s="11" t="s">
        <v>320</v>
      </c>
      <c r="F21" s="11" t="s">
        <v>321</v>
      </c>
      <c r="G21" s="11" t="s">
        <v>322</v>
      </c>
      <c r="H21" s="11" t="s">
        <v>112</v>
      </c>
      <c r="I21" s="11" t="s">
        <v>323</v>
      </c>
      <c r="J21" s="11" t="s">
        <v>186</v>
      </c>
      <c r="K21" s="11" t="s">
        <v>324</v>
      </c>
      <c r="L21" s="11" t="s">
        <v>168</v>
      </c>
      <c r="M21" s="11" t="s">
        <v>325</v>
      </c>
      <c r="N21" s="11" t="s">
        <v>326</v>
      </c>
      <c r="O21" s="11" t="s">
        <v>230</v>
      </c>
      <c r="P21" s="11" t="s">
        <v>194</v>
      </c>
      <c r="Q21" s="11" t="s">
        <v>61</v>
      </c>
      <c r="R21" s="11" t="s">
        <v>60</v>
      </c>
      <c r="S21" s="11" t="s">
        <v>232</v>
      </c>
      <c r="T21" s="11" t="s">
        <v>177</v>
      </c>
      <c r="U21" s="11" t="s">
        <v>88</v>
      </c>
      <c r="V21" s="11" t="s">
        <v>36</v>
      </c>
      <c r="W21" s="11" t="s">
        <v>327</v>
      </c>
      <c r="X21" s="11" t="s">
        <v>328</v>
      </c>
      <c r="Y21" s="12" t="s">
        <v>329</v>
      </c>
    </row>
    <row r="22" spans="1:25" ht="13.5" customHeight="1" x14ac:dyDescent="0.2">
      <c r="A22" s="5">
        <v>19</v>
      </c>
      <c r="B22" s="16" t="s">
        <v>218</v>
      </c>
      <c r="C22" s="17" t="s">
        <v>330</v>
      </c>
      <c r="D22" s="17" t="s">
        <v>331</v>
      </c>
      <c r="E22" s="17" t="s">
        <v>332</v>
      </c>
      <c r="F22" s="17" t="s">
        <v>333</v>
      </c>
      <c r="G22" s="17" t="s">
        <v>334</v>
      </c>
      <c r="H22" s="17" t="s">
        <v>328</v>
      </c>
      <c r="I22" s="17" t="s">
        <v>185</v>
      </c>
      <c r="J22" s="17" t="s">
        <v>335</v>
      </c>
      <c r="K22" s="17" t="s">
        <v>336</v>
      </c>
      <c r="L22" s="17" t="s">
        <v>67</v>
      </c>
      <c r="M22" s="17" t="s">
        <v>160</v>
      </c>
      <c r="N22" s="17" t="s">
        <v>62</v>
      </c>
      <c r="O22" s="17" t="s">
        <v>166</v>
      </c>
      <c r="P22" s="17" t="s">
        <v>337</v>
      </c>
      <c r="Q22" s="17" t="s">
        <v>305</v>
      </c>
      <c r="R22" s="17" t="s">
        <v>151</v>
      </c>
      <c r="S22" s="17" t="s">
        <v>243</v>
      </c>
      <c r="T22" s="17" t="s">
        <v>338</v>
      </c>
      <c r="U22" s="17" t="s">
        <v>152</v>
      </c>
      <c r="V22" s="17" t="s">
        <v>295</v>
      </c>
      <c r="W22" s="17" t="s">
        <v>339</v>
      </c>
      <c r="X22" s="17" t="s">
        <v>158</v>
      </c>
      <c r="Y22" s="18" t="s">
        <v>340</v>
      </c>
    </row>
    <row r="23" spans="1:25" ht="13.5" customHeight="1" x14ac:dyDescent="0.2">
      <c r="A23" s="5">
        <v>20</v>
      </c>
      <c r="B23" s="10" t="s">
        <v>50</v>
      </c>
      <c r="C23" s="11" t="s">
        <v>341</v>
      </c>
      <c r="D23" s="11" t="s">
        <v>342</v>
      </c>
      <c r="E23" s="11" t="s">
        <v>176</v>
      </c>
      <c r="F23" s="11" t="s">
        <v>343</v>
      </c>
      <c r="G23" s="11" t="s">
        <v>184</v>
      </c>
      <c r="H23" s="11" t="s">
        <v>279</v>
      </c>
      <c r="I23" s="11" t="s">
        <v>76</v>
      </c>
      <c r="J23" s="11" t="s">
        <v>344</v>
      </c>
      <c r="K23" s="11" t="s">
        <v>345</v>
      </c>
      <c r="L23" s="11" t="s">
        <v>346</v>
      </c>
      <c r="M23" s="11" t="s">
        <v>117</v>
      </c>
      <c r="N23" s="11" t="s">
        <v>256</v>
      </c>
      <c r="O23" s="11" t="s">
        <v>328</v>
      </c>
      <c r="P23" s="11" t="s">
        <v>264</v>
      </c>
      <c r="Q23" s="11" t="s">
        <v>206</v>
      </c>
      <c r="R23" s="11" t="s">
        <v>347</v>
      </c>
      <c r="S23" s="11" t="s">
        <v>348</v>
      </c>
      <c r="T23" s="11" t="s">
        <v>349</v>
      </c>
      <c r="U23" s="11" t="s">
        <v>191</v>
      </c>
      <c r="V23" s="11" t="s">
        <v>331</v>
      </c>
      <c r="W23" s="11" t="s">
        <v>110</v>
      </c>
      <c r="X23" s="11" t="s">
        <v>349</v>
      </c>
      <c r="Y23" s="12" t="s">
        <v>34</v>
      </c>
    </row>
    <row r="24" spans="1:25" ht="13.5" customHeight="1" x14ac:dyDescent="0.2">
      <c r="A24" s="5">
        <v>21</v>
      </c>
      <c r="B24" s="16" t="s">
        <v>350</v>
      </c>
      <c r="C24" s="17" t="s">
        <v>351</v>
      </c>
      <c r="D24" s="17" t="s">
        <v>299</v>
      </c>
      <c r="E24" s="17" t="s">
        <v>352</v>
      </c>
      <c r="F24" s="17" t="s">
        <v>353</v>
      </c>
      <c r="G24" s="17" t="s">
        <v>27</v>
      </c>
      <c r="H24" s="17" t="s">
        <v>354</v>
      </c>
      <c r="I24" s="17" t="s">
        <v>172</v>
      </c>
      <c r="J24" s="17" t="s">
        <v>218</v>
      </c>
      <c r="K24" s="17" t="s">
        <v>257</v>
      </c>
      <c r="L24" s="17" t="s">
        <v>215</v>
      </c>
      <c r="M24" s="17" t="s">
        <v>231</v>
      </c>
      <c r="N24" s="17" t="s">
        <v>245</v>
      </c>
      <c r="O24" s="17" t="s">
        <v>355</v>
      </c>
      <c r="P24" s="17" t="s">
        <v>356</v>
      </c>
      <c r="Q24" s="17" t="s">
        <v>357</v>
      </c>
      <c r="R24" s="17" t="s">
        <v>358</v>
      </c>
      <c r="S24" s="17" t="s">
        <v>43</v>
      </c>
      <c r="T24" s="17" t="s">
        <v>359</v>
      </c>
      <c r="U24" s="17" t="s">
        <v>339</v>
      </c>
      <c r="V24" s="17" t="s">
        <v>360</v>
      </c>
      <c r="W24" s="17" t="s">
        <v>106</v>
      </c>
      <c r="X24" s="17" t="s">
        <v>361</v>
      </c>
      <c r="Y24" s="18" t="s">
        <v>324</v>
      </c>
    </row>
    <row r="25" spans="1:25" ht="13.5" customHeight="1" x14ac:dyDescent="0.2">
      <c r="A25" s="5">
        <v>22</v>
      </c>
      <c r="B25" s="10" t="s">
        <v>220</v>
      </c>
      <c r="C25" s="11" t="s">
        <v>90</v>
      </c>
      <c r="D25" s="11" t="s">
        <v>297</v>
      </c>
      <c r="E25" s="11" t="s">
        <v>133</v>
      </c>
      <c r="F25" s="11" t="s">
        <v>297</v>
      </c>
      <c r="G25" s="11" t="s">
        <v>362</v>
      </c>
      <c r="H25" s="11" t="s">
        <v>363</v>
      </c>
      <c r="I25" s="11" t="s">
        <v>364</v>
      </c>
      <c r="J25" s="11" t="s">
        <v>365</v>
      </c>
      <c r="K25" s="11" t="s">
        <v>252</v>
      </c>
      <c r="L25" s="11" t="s">
        <v>312</v>
      </c>
      <c r="M25" s="11" t="s">
        <v>160</v>
      </c>
      <c r="N25" s="11" t="s">
        <v>366</v>
      </c>
      <c r="O25" s="11" t="s">
        <v>161</v>
      </c>
      <c r="P25" s="11" t="s">
        <v>162</v>
      </c>
      <c r="Q25" s="11" t="s">
        <v>161</v>
      </c>
      <c r="R25" s="11" t="s">
        <v>227</v>
      </c>
      <c r="S25" s="11" t="s">
        <v>367</v>
      </c>
      <c r="T25" s="11" t="s">
        <v>105</v>
      </c>
      <c r="U25" s="11" t="s">
        <v>368</v>
      </c>
      <c r="V25" s="11" t="s">
        <v>130</v>
      </c>
      <c r="W25" s="11" t="s">
        <v>255</v>
      </c>
      <c r="X25" s="11" t="s">
        <v>369</v>
      </c>
      <c r="Y25" s="12" t="s">
        <v>176</v>
      </c>
    </row>
    <row r="26" spans="1:25" ht="13.5" customHeight="1" x14ac:dyDescent="0.2">
      <c r="A26" s="5">
        <v>23</v>
      </c>
      <c r="B26" s="16" t="s">
        <v>234</v>
      </c>
      <c r="C26" s="17" t="s">
        <v>55</v>
      </c>
      <c r="D26" s="17" t="s">
        <v>331</v>
      </c>
      <c r="E26" s="17" t="s">
        <v>370</v>
      </c>
      <c r="F26" s="17" t="s">
        <v>371</v>
      </c>
      <c r="G26" s="17" t="s">
        <v>91</v>
      </c>
      <c r="H26" s="17" t="s">
        <v>116</v>
      </c>
      <c r="I26" s="17" t="s">
        <v>372</v>
      </c>
      <c r="J26" s="17" t="s">
        <v>373</v>
      </c>
      <c r="K26" s="17" t="s">
        <v>374</v>
      </c>
      <c r="L26" s="17" t="s">
        <v>315</v>
      </c>
      <c r="M26" s="17" t="s">
        <v>375</v>
      </c>
      <c r="N26" s="17" t="s">
        <v>376</v>
      </c>
      <c r="O26" s="17" t="s">
        <v>377</v>
      </c>
      <c r="P26" s="17" t="s">
        <v>378</v>
      </c>
      <c r="Q26" s="17" t="s">
        <v>379</v>
      </c>
      <c r="R26" s="17" t="s">
        <v>380</v>
      </c>
      <c r="S26" s="17" t="s">
        <v>381</v>
      </c>
      <c r="T26" s="17" t="s">
        <v>302</v>
      </c>
      <c r="U26" s="17" t="s">
        <v>382</v>
      </c>
      <c r="V26" s="17" t="s">
        <v>177</v>
      </c>
      <c r="W26" s="17" t="s">
        <v>168</v>
      </c>
      <c r="X26" s="17" t="s">
        <v>373</v>
      </c>
      <c r="Y26" s="18" t="s">
        <v>383</v>
      </c>
    </row>
    <row r="27" spans="1:25" ht="13.5" customHeight="1" x14ac:dyDescent="0.2">
      <c r="A27" s="5">
        <v>24</v>
      </c>
      <c r="B27" s="10" t="s">
        <v>239</v>
      </c>
      <c r="C27" s="11" t="s">
        <v>384</v>
      </c>
      <c r="D27" s="11" t="s">
        <v>89</v>
      </c>
      <c r="E27" s="11" t="s">
        <v>331</v>
      </c>
      <c r="F27" s="11" t="s">
        <v>385</v>
      </c>
      <c r="G27" s="11" t="s">
        <v>274</v>
      </c>
      <c r="H27" s="11" t="s">
        <v>334</v>
      </c>
      <c r="I27" s="11" t="s">
        <v>133</v>
      </c>
      <c r="J27" s="11" t="s">
        <v>117</v>
      </c>
      <c r="K27" s="11" t="s">
        <v>340</v>
      </c>
      <c r="L27" s="11" t="s">
        <v>222</v>
      </c>
      <c r="M27" s="11" t="s">
        <v>290</v>
      </c>
      <c r="N27" s="11" t="s">
        <v>386</v>
      </c>
      <c r="O27" s="11" t="s">
        <v>387</v>
      </c>
      <c r="P27" s="11" t="s">
        <v>43</v>
      </c>
      <c r="Q27" s="11" t="s">
        <v>388</v>
      </c>
      <c r="R27" s="11" t="s">
        <v>389</v>
      </c>
      <c r="S27" s="11" t="s">
        <v>390</v>
      </c>
      <c r="T27" s="11" t="s">
        <v>141</v>
      </c>
      <c r="U27" s="11" t="s">
        <v>391</v>
      </c>
      <c r="V27" s="11" t="s">
        <v>152</v>
      </c>
      <c r="W27" s="11" t="s">
        <v>392</v>
      </c>
      <c r="X27" s="11" t="s">
        <v>393</v>
      </c>
      <c r="Y27" s="12" t="s">
        <v>394</v>
      </c>
    </row>
    <row r="28" spans="1:25" ht="13.5" customHeight="1" x14ac:dyDescent="0.2">
      <c r="A28" s="5">
        <v>25</v>
      </c>
      <c r="B28" s="16" t="s">
        <v>217</v>
      </c>
      <c r="C28" s="17" t="s">
        <v>254</v>
      </c>
      <c r="D28" s="17" t="s">
        <v>79</v>
      </c>
      <c r="E28" s="17" t="s">
        <v>395</v>
      </c>
      <c r="F28" s="17" t="s">
        <v>396</v>
      </c>
      <c r="G28" s="17" t="s">
        <v>397</v>
      </c>
      <c r="H28" s="17" t="s">
        <v>398</v>
      </c>
      <c r="I28" s="17" t="s">
        <v>217</v>
      </c>
      <c r="J28" s="17" t="s">
        <v>399</v>
      </c>
      <c r="K28" s="17" t="s">
        <v>400</v>
      </c>
      <c r="L28" s="17" t="s">
        <v>42</v>
      </c>
      <c r="M28" s="17" t="s">
        <v>401</v>
      </c>
      <c r="N28" s="17" t="s">
        <v>402</v>
      </c>
      <c r="O28" s="17" t="s">
        <v>403</v>
      </c>
      <c r="P28" s="17" t="s">
        <v>404</v>
      </c>
      <c r="Q28" s="17" t="s">
        <v>405</v>
      </c>
      <c r="R28" s="17" t="s">
        <v>406</v>
      </c>
      <c r="S28" s="17" t="s">
        <v>147</v>
      </c>
      <c r="T28" s="17" t="s">
        <v>407</v>
      </c>
      <c r="U28" s="17" t="s">
        <v>408</v>
      </c>
      <c r="V28" s="17" t="s">
        <v>167</v>
      </c>
      <c r="W28" s="17" t="s">
        <v>408</v>
      </c>
      <c r="X28" s="17" t="s">
        <v>196</v>
      </c>
      <c r="Y28" s="18" t="s">
        <v>409</v>
      </c>
    </row>
    <row r="29" spans="1:25" ht="13.5" customHeight="1" x14ac:dyDescent="0.2">
      <c r="A29" s="5">
        <v>26</v>
      </c>
      <c r="B29" s="10" t="s">
        <v>381</v>
      </c>
      <c r="C29" s="11" t="s">
        <v>390</v>
      </c>
      <c r="D29" s="11" t="s">
        <v>66</v>
      </c>
      <c r="E29" s="11" t="s">
        <v>410</v>
      </c>
      <c r="F29" s="11" t="s">
        <v>411</v>
      </c>
      <c r="G29" s="11" t="s">
        <v>412</v>
      </c>
      <c r="H29" s="11" t="s">
        <v>68</v>
      </c>
      <c r="I29" s="11" t="s">
        <v>63</v>
      </c>
      <c r="J29" s="11" t="s">
        <v>244</v>
      </c>
      <c r="K29" s="11" t="s">
        <v>122</v>
      </c>
      <c r="L29" s="11" t="s">
        <v>413</v>
      </c>
      <c r="M29" s="11" t="s">
        <v>414</v>
      </c>
      <c r="N29" s="11" t="s">
        <v>379</v>
      </c>
      <c r="O29" s="11" t="s">
        <v>415</v>
      </c>
      <c r="P29" s="11" t="s">
        <v>416</v>
      </c>
      <c r="Q29" s="11" t="s">
        <v>417</v>
      </c>
      <c r="R29" s="11" t="s">
        <v>418</v>
      </c>
      <c r="S29" s="11" t="s">
        <v>419</v>
      </c>
      <c r="T29" s="11" t="s">
        <v>179</v>
      </c>
      <c r="U29" s="11" t="s">
        <v>58</v>
      </c>
      <c r="V29" s="11" t="s">
        <v>262</v>
      </c>
      <c r="W29" s="11" t="s">
        <v>105</v>
      </c>
      <c r="X29" s="11" t="s">
        <v>49</v>
      </c>
      <c r="Y29" s="12" t="s">
        <v>369</v>
      </c>
    </row>
    <row r="30" spans="1:25" ht="13.5" customHeight="1" x14ac:dyDescent="0.2">
      <c r="A30" s="5">
        <v>27</v>
      </c>
      <c r="B30" s="16" t="s">
        <v>420</v>
      </c>
      <c r="C30" s="17" t="s">
        <v>421</v>
      </c>
      <c r="D30" s="17" t="s">
        <v>78</v>
      </c>
      <c r="E30" s="17" t="s">
        <v>170</v>
      </c>
      <c r="F30" s="17" t="s">
        <v>421</v>
      </c>
      <c r="G30" s="17" t="s">
        <v>369</v>
      </c>
      <c r="H30" s="17" t="s">
        <v>422</v>
      </c>
      <c r="I30" s="17" t="s">
        <v>312</v>
      </c>
      <c r="J30" s="17" t="s">
        <v>159</v>
      </c>
      <c r="K30" s="17" t="s">
        <v>423</v>
      </c>
      <c r="L30" s="17" t="s">
        <v>121</v>
      </c>
      <c r="M30" s="17" t="s">
        <v>424</v>
      </c>
      <c r="N30" s="17" t="s">
        <v>425</v>
      </c>
      <c r="O30" s="17" t="s">
        <v>227</v>
      </c>
      <c r="P30" s="17" t="s">
        <v>426</v>
      </c>
      <c r="Q30" s="17" t="s">
        <v>427</v>
      </c>
      <c r="R30" s="17" t="s">
        <v>425</v>
      </c>
      <c r="S30" s="17" t="s">
        <v>41</v>
      </c>
      <c r="T30" s="17" t="s">
        <v>178</v>
      </c>
      <c r="U30" s="17" t="s">
        <v>158</v>
      </c>
      <c r="V30" s="17" t="s">
        <v>373</v>
      </c>
      <c r="W30" s="17" t="s">
        <v>428</v>
      </c>
      <c r="X30" s="17" t="s">
        <v>429</v>
      </c>
      <c r="Y30" s="18" t="s">
        <v>365</v>
      </c>
    </row>
    <row r="31" spans="1:25" ht="13.5" customHeight="1" x14ac:dyDescent="0.2">
      <c r="A31" s="5">
        <v>28</v>
      </c>
      <c r="B31" s="10" t="s">
        <v>345</v>
      </c>
      <c r="C31" s="11" t="s">
        <v>255</v>
      </c>
      <c r="D31" s="11" t="s">
        <v>430</v>
      </c>
      <c r="E31" s="11" t="s">
        <v>431</v>
      </c>
      <c r="F31" s="11" t="s">
        <v>432</v>
      </c>
      <c r="G31" s="11" t="s">
        <v>301</v>
      </c>
      <c r="H31" s="11" t="s">
        <v>346</v>
      </c>
      <c r="I31" s="11" t="s">
        <v>117</v>
      </c>
      <c r="J31" s="11" t="s">
        <v>433</v>
      </c>
      <c r="K31" s="11" t="s">
        <v>215</v>
      </c>
      <c r="L31" s="11" t="s">
        <v>178</v>
      </c>
      <c r="M31" s="11" t="s">
        <v>102</v>
      </c>
      <c r="N31" s="11" t="s">
        <v>228</v>
      </c>
      <c r="O31" s="11" t="s">
        <v>223</v>
      </c>
      <c r="P31" s="11" t="s">
        <v>243</v>
      </c>
      <c r="Q31" s="11" t="s">
        <v>314</v>
      </c>
      <c r="R31" s="11" t="s">
        <v>39</v>
      </c>
      <c r="S31" s="11" t="s">
        <v>209</v>
      </c>
      <c r="T31" s="11" t="s">
        <v>434</v>
      </c>
      <c r="U31" s="11" t="s">
        <v>104</v>
      </c>
      <c r="V31" s="11" t="s">
        <v>435</v>
      </c>
      <c r="W31" s="11" t="s">
        <v>436</v>
      </c>
      <c r="X31" s="11" t="s">
        <v>428</v>
      </c>
      <c r="Y31" s="12" t="s">
        <v>239</v>
      </c>
    </row>
    <row r="32" spans="1:25" ht="13.5" customHeight="1" x14ac:dyDescent="0.2">
      <c r="A32" s="5">
        <v>29</v>
      </c>
      <c r="B32" s="16" t="s">
        <v>437</v>
      </c>
      <c r="C32" s="17" t="s">
        <v>256</v>
      </c>
      <c r="D32" s="17" t="s">
        <v>438</v>
      </c>
      <c r="E32" s="17" t="s">
        <v>439</v>
      </c>
      <c r="F32" s="17" t="s">
        <v>169</v>
      </c>
      <c r="G32" s="17" t="s">
        <v>440</v>
      </c>
      <c r="H32" s="17" t="s">
        <v>365</v>
      </c>
      <c r="I32" s="17" t="s">
        <v>252</v>
      </c>
      <c r="J32" s="17" t="s">
        <v>80</v>
      </c>
      <c r="K32" s="17" t="s">
        <v>241</v>
      </c>
      <c r="L32" s="17" t="s">
        <v>102</v>
      </c>
      <c r="M32" s="17" t="s">
        <v>161</v>
      </c>
      <c r="N32" s="17" t="s">
        <v>407</v>
      </c>
      <c r="O32" s="17" t="s">
        <v>418</v>
      </c>
      <c r="P32" s="17" t="s">
        <v>378</v>
      </c>
      <c r="Q32" s="17" t="s">
        <v>441</v>
      </c>
      <c r="R32" s="17" t="s">
        <v>442</v>
      </c>
      <c r="S32" s="17" t="s">
        <v>443</v>
      </c>
      <c r="T32" s="17" t="s">
        <v>165</v>
      </c>
      <c r="U32" s="17" t="s">
        <v>444</v>
      </c>
      <c r="V32" s="17" t="s">
        <v>225</v>
      </c>
      <c r="W32" s="17" t="s">
        <v>294</v>
      </c>
      <c r="X32" s="17" t="s">
        <v>247</v>
      </c>
      <c r="Y32" s="18" t="s">
        <v>81</v>
      </c>
    </row>
    <row r="33" spans="1:25" ht="13.5" customHeight="1" x14ac:dyDescent="0.2">
      <c r="A33" s="5">
        <v>30</v>
      </c>
      <c r="B33" s="27" t="s">
        <v>445</v>
      </c>
      <c r="C33" s="28" t="s">
        <v>335</v>
      </c>
      <c r="D33" s="28" t="s">
        <v>106</v>
      </c>
      <c r="E33" s="28" t="s">
        <v>446</v>
      </c>
      <c r="F33" s="28" t="s">
        <v>154</v>
      </c>
      <c r="G33" s="28" t="s">
        <v>69</v>
      </c>
      <c r="H33" s="28" t="s">
        <v>153</v>
      </c>
      <c r="I33" s="28" t="s">
        <v>447</v>
      </c>
      <c r="J33" s="28" t="s">
        <v>60</v>
      </c>
      <c r="K33" s="28" t="s">
        <v>448</v>
      </c>
      <c r="L33" s="28" t="s">
        <v>424</v>
      </c>
      <c r="M33" s="28" t="s">
        <v>356</v>
      </c>
      <c r="N33" s="28" t="s">
        <v>449</v>
      </c>
      <c r="O33" s="28" t="s">
        <v>450</v>
      </c>
      <c r="P33" s="28" t="s">
        <v>388</v>
      </c>
      <c r="Q33" s="28" t="s">
        <v>149</v>
      </c>
      <c r="R33" s="28" t="s">
        <v>124</v>
      </c>
      <c r="S33" s="28" t="s">
        <v>83</v>
      </c>
      <c r="T33" s="28" t="s">
        <v>451</v>
      </c>
      <c r="U33" s="28" t="s">
        <v>301</v>
      </c>
      <c r="V33" s="28" t="s">
        <v>175</v>
      </c>
      <c r="W33" s="28" t="s">
        <v>220</v>
      </c>
      <c r="X33" s="28" t="s">
        <v>330</v>
      </c>
      <c r="Y33" s="29" t="s">
        <v>452</v>
      </c>
    </row>
    <row r="34" spans="1:25" ht="13.5" customHeight="1" x14ac:dyDescent="0.2">
      <c r="B34" s="26" t="s">
        <v>25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</sheetData>
  <mergeCells count="4">
    <mergeCell ref="A2:A3"/>
    <mergeCell ref="B2:Y2"/>
    <mergeCell ref="A1:Y1"/>
    <mergeCell ref="B34:Y34"/>
  </mergeCells>
  <conditionalFormatting sqref="B4:Y33">
    <cfRule type="top10" dxfId="1" priority="3" bottom="1" rank="1"/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Moyenne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2026-10-02T07:50:49Z</dcterms:modified>
</cp:coreProperties>
</file>