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na-meteo.airportlu.local\EMS Software\Programs\Annuaire\data\output\by date\2025\01.2025\excel\"/>
    </mc:Choice>
  </mc:AlternateContent>
  <xr:revisionPtr revIDLastSave="0" documentId="13_ncr:1_{62A715C8-CAE3-416B-91A9-AC0A3B1634EB}" xr6:coauthVersionLast="47" xr6:coauthVersionMax="47" xr10:uidLastSave="{00000000-0000-0000-0000-000000000000}"/>
  <bookViews>
    <workbookView xWindow="-28800" yWindow="3405" windowWidth="21600" windowHeight="11325" xr2:uid="{00000000-000D-0000-FFFF-FFFF00000000}"/>
  </bookViews>
  <sheets>
    <sheet name="Résumé Mensu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<sst xmlns="http://schemas.openxmlformats.org/spreadsheetml/2006/main" count="210" uniqueCount="164">
  <si>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</si>
  <si>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</si>
  <si>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</si>
  <si>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</si>
  <si>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</si>
  <si>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</si>
  <si>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</si>
  <si>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</si>
  <si>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</si>
  <si>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</si>
  <si>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</si>
  <si>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</si>
  <si>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</si>
  <si>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</si>
  <si>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</si>
  <si>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</si>
  <si>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</si>
  <si>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</si>
  <si>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</si>
  <si>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</si>
  <si>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</si>
  <si>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</si>
  <si>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</si>
  <si>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</si>
  <si>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</si>
  <si>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</si>
  <si>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</si>
  <si>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</si>
  <si>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</si>
  <si>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</si>
  <si>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</si>
  <si>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</si>
  <si>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</si>
  <si>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</si>
  <si>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</si>
  <si>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</si>
  <si>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</si>
  <si>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</si>
  <si>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</si>
  <si>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</si>
  <si>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</si>
  <si>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</si>
  <si>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</si>
  <si>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</si>
  <si>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</si>
  <si>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</si>
  <si>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</si>
  <si>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</si>
  <si>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</si>
  <si>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</si>
  <si>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</si>
  <si>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</si>
  <si>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</si>
  <si>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</si>
  <si>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</si>
  <si>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</si>
  <si>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</si>
  <si>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</si>
  <si>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</si>
  <si>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</si>
  <si>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</si>
  <si>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</si>
  <si>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</si>
  <si>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Janvier 2025</t>
  </si>
  <si>
    <t>1991-2020</t>
  </si>
  <si>
    <t>11,8</t>
  </si>
  <si>
    <t>6</t>
  </si>
  <si>
    <t>3.8</t>
  </si>
  <si>
    <t>13,9</t>
  </si>
  <si>
    <t>1975</t>
  </si>
  <si>
    <t>1,8</t>
  </si>
  <si>
    <t>1.4</t>
  </si>
  <si>
    <t>4,9</t>
  </si>
  <si>
    <t>2007</t>
  </si>
  <si>
    <t>-6,3</t>
  </si>
  <si>
    <t>1963</t>
  </si>
  <si>
    <t>-7,5</t>
  </si>
  <si>
    <t>14</t>
  </si>
  <si>
    <t>-1.0</t>
  </si>
  <si>
    <t>-17,8</t>
  </si>
  <si>
    <t>1979</t>
  </si>
  <si>
    <t>-7,7</t>
  </si>
  <si>
    <t>-24,6</t>
  </si>
  <si>
    <t>1985</t>
  </si>
  <si>
    <t>148,1</t>
  </si>
  <si>
    <t>72.0</t>
  </si>
  <si>
    <t>197,1</t>
  </si>
  <si>
    <t>1995</t>
  </si>
  <si>
    <t>6,3</t>
  </si>
  <si>
    <t>1996</t>
  </si>
  <si>
    <t>2,5</t>
  </si>
  <si>
    <t>27</t>
  </si>
  <si>
    <t>4,0</t>
  </si>
  <si>
    <t>1988</t>
  </si>
  <si>
    <t>3,8</t>
  </si>
  <si>
    <t>7,8</t>
  </si>
  <si>
    <t>4,7</t>
  </si>
  <si>
    <t>2</t>
  </si>
  <si>
    <t>9,8</t>
  </si>
  <si>
    <t>9,7</t>
  </si>
  <si>
    <t>14,5</t>
  </si>
  <si>
    <t>2003</t>
  </si>
  <si>
    <t>21,0</t>
  </si>
  <si>
    <t>5</t>
  </si>
  <si>
    <t>34,2</t>
  </si>
  <si>
    <t>30,1</t>
  </si>
  <si>
    <t>9</t>
  </si>
  <si>
    <t>59,4</t>
  </si>
  <si>
    <t>42,5</t>
  </si>
  <si>
    <t>52.0</t>
  </si>
  <si>
    <t>95,5</t>
  </si>
  <si>
    <t>1947</t>
  </si>
  <si>
    <t>12,5</t>
  </si>
  <si>
    <t>1990</t>
  </si>
  <si>
    <t>87,1</t>
  </si>
  <si>
    <t>125,9</t>
  </si>
  <si>
    <t>1954</t>
  </si>
  <si>
    <t>47,0</t>
  </si>
  <si>
    <t>68,0</t>
  </si>
  <si>
    <t>265,0</t>
  </si>
  <si>
    <t>90,0</t>
  </si>
  <si>
    <t>88.0</t>
  </si>
  <si>
    <t>95</t>
  </si>
  <si>
    <t>1970</t>
  </si>
  <si>
    <t>80</t>
  </si>
  <si>
    <t>1987</t>
  </si>
  <si>
    <t>32,0</t>
  </si>
  <si>
    <t>19</t>
  </si>
  <si>
    <t>1973</t>
  </si>
  <si>
    <t>995,1</t>
  </si>
  <si>
    <t>12</t>
  </si>
  <si>
    <t>1000,7</t>
  </si>
  <si>
    <t>2020</t>
  </si>
  <si>
    <t>944,6</t>
  </si>
  <si>
    <t>924,5</t>
  </si>
  <si>
    <t>2009</t>
  </si>
  <si>
    <t>1043,1</t>
  </si>
  <si>
    <t>13</t>
  </si>
  <si>
    <t>1048,0</t>
  </si>
  <si>
    <t>987,9</t>
  </si>
  <si>
    <t>967,6</t>
  </si>
  <si>
    <t>18</t>
  </si>
  <si>
    <t>17.3</t>
  </si>
  <si>
    <t>0</t>
  </si>
  <si>
    <t>0.3</t>
  </si>
  <si>
    <t>3</t>
  </si>
  <si>
    <t>9.8</t>
  </si>
  <si>
    <t>0.5</t>
  </si>
  <si>
    <t>2.5</t>
  </si>
  <si>
    <t>11</t>
  </si>
  <si>
    <t>1.3</t>
  </si>
  <si>
    <t>7.5</t>
  </si>
  <si>
    <t>7.6</t>
  </si>
  <si>
    <t>8</t>
  </si>
  <si>
    <t>36,0</t>
  </si>
  <si>
    <t>1951</t>
  </si>
  <si>
    <t>10.2</t>
  </si>
  <si>
    <t>104,2</t>
  </si>
  <si>
    <t>82.5</t>
  </si>
  <si>
    <t>286,0</t>
  </si>
  <si>
    <t>13.9</t>
  </si>
  <si>
    <t>20</t>
  </si>
  <si>
    <t>16.9</t>
  </si>
  <si>
    <t>20.2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</si>
</sst>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2025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72</v>
      </c>
      <c r="H6" s="36" t="s">
        <v>73</v>
      </c>
      <c r="I6" s="37" t="s">
        <v>74</v>
      </c>
      <c r="J6" s="38" t="s">
        <v>75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76</v>
      </c>
      <c r="E7" s="33" t="s">
        <v>77</v>
      </c>
      <c r="F7" s="39" t="s">
        <v>78</v>
      </c>
      <c r="G7" s="40"/>
      <c r="H7" s="36"/>
      <c r="I7" s="36" t="s">
        <v>79</v>
      </c>
      <c r="J7" s="38" t="s">
        <v>80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81</v>
      </c>
      <c r="E8" s="42" t="s">
        <v>77</v>
      </c>
      <c r="F8" s="43"/>
      <c r="G8" s="44"/>
      <c r="H8" s="45"/>
      <c r="I8" s="45" t="s">
        <v>82</v>
      </c>
      <c r="J8" s="46" t="s">
        <v>83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84</v>
      </c>
      <c r="E9" s="47"/>
      <c r="F9" s="48" t="s">
        <v>85</v>
      </c>
      <c r="G9" s="49" t="s">
        <v>86</v>
      </c>
      <c r="H9" s="30" t="s">
        <v>87</v>
      </c>
      <c r="I9" s="30" t="s">
        <v>88</v>
      </c>
      <c r="J9" s="50" t="s">
        <v>89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90</v>
      </c>
      <c r="E10" s="51" t="s">
        <v>91</v>
      </c>
      <c r="F10" s="52"/>
      <c r="G10" s="53" t="s">
        <v>92</v>
      </c>
      <c r="H10" s="36" t="s">
        <v>93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94</v>
      </c>
      <c r="E11" s="51" t="s">
        <v>91</v>
      </c>
      <c r="F11" s="52"/>
      <c r="G11" s="53" t="s">
        <v>95</v>
      </c>
      <c r="H11" s="36" t="s">
        <v>93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96</v>
      </c>
      <c r="E12" s="51" t="s">
        <v>97</v>
      </c>
      <c r="F12" s="52"/>
      <c r="G12" s="53" t="s">
        <v>98</v>
      </c>
      <c r="H12" s="36" t="s">
        <v>93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99</v>
      </c>
      <c r="E13" s="51" t="s">
        <v>97</v>
      </c>
      <c r="F13" s="52"/>
      <c r="G13" s="53" t="s">
        <v>100</v>
      </c>
      <c r="H13" s="36" t="s">
        <v>101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102</v>
      </c>
      <c r="E14" s="51" t="s">
        <v>103</v>
      </c>
      <c r="F14" s="52"/>
      <c r="G14" s="53" t="s">
        <v>104</v>
      </c>
      <c r="H14" s="36" t="s">
        <v>87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105</v>
      </c>
      <c r="E15" s="55" t="s">
        <v>106</v>
      </c>
      <c r="F15" s="56"/>
      <c r="G15" s="57" t="s">
        <v>107</v>
      </c>
      <c r="H15" s="45" t="s">
        <v>87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108</v>
      </c>
      <c r="E16" s="59"/>
      <c r="F16" s="60" t="s">
        <v>109</v>
      </c>
      <c r="G16" s="61" t="s">
        <v>110</v>
      </c>
      <c r="H16" s="59" t="s">
        <v>111</v>
      </c>
      <c r="I16" s="59" t="s">
        <v>112</v>
      </c>
      <c r="J16" s="62" t="s">
        <v>113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114</v>
      </c>
      <c r="E17" s="30" t="s">
        <v>66</v>
      </c>
      <c r="F17" s="63"/>
      <c r="G17" s="64" t="s">
        <v>115</v>
      </c>
      <c r="H17" s="30" t="s">
        <v>116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117</v>
      </c>
      <c r="E18" s="36" t="s">
        <v>66</v>
      </c>
      <c r="F18" s="52"/>
      <c r="G18" s="65" t="s">
        <v>118</v>
      </c>
      <c r="H18" s="36" t="s">
        <v>116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119</v>
      </c>
      <c r="E19" s="45" t="s">
        <v>66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120</v>
      </c>
      <c r="E20" s="30"/>
      <c r="F20" s="48" t="s">
        <v>121</v>
      </c>
      <c r="G20" s="64" t="s">
        <v>122</v>
      </c>
      <c r="H20" s="30" t="s">
        <v>123</v>
      </c>
      <c r="I20" s="30" t="s">
        <v>124</v>
      </c>
      <c r="J20" s="31" t="s">
        <v>125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126</v>
      </c>
      <c r="E21" s="45" t="s">
        <v>77</v>
      </c>
      <c r="F21" s="56"/>
      <c r="G21" s="67"/>
      <c r="H21" s="68"/>
      <c r="I21" s="68" t="s">
        <v>127</v>
      </c>
      <c r="J21" s="69" t="s">
        <v>128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129</v>
      </c>
      <c r="E22" s="30" t="s">
        <v>130</v>
      </c>
      <c r="F22" s="63"/>
      <c r="G22" s="70" t="s">
        <v>131</v>
      </c>
      <c r="H22" s="30" t="s">
        <v>132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133</v>
      </c>
      <c r="E23" s="36" t="s">
        <v>66</v>
      </c>
      <c r="F23" s="52"/>
      <c r="G23" s="40"/>
      <c r="H23" s="36"/>
      <c r="I23" s="36" t="s">
        <v>134</v>
      </c>
      <c r="J23" s="38" t="s">
        <v>135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136</v>
      </c>
      <c r="E24" s="36" t="s">
        <v>137</v>
      </c>
      <c r="F24" s="52"/>
      <c r="G24" s="40" t="s">
        <v>138</v>
      </c>
      <c r="H24" s="36" t="s">
        <v>132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139</v>
      </c>
      <c r="E25" s="45" t="s">
        <v>66</v>
      </c>
      <c r="F25" s="56"/>
      <c r="G25" s="44"/>
      <c r="H25" s="45"/>
      <c r="I25" s="45" t="s">
        <v>140</v>
      </c>
      <c r="J25" s="46" t="s">
        <v>135</v>
      </c>
    </row>
    <row r="26" spans="1:10" ht="18" customHeight="1" x14ac:dyDescent="0.2">
      <c r="A26" s="94" t="s">
        <v>43</v>
      </c>
      <c r="B26" s="95"/>
      <c r="C26" s="85"/>
      <c r="D26" s="30" t="s">
        <v>141</v>
      </c>
      <c r="E26" s="30"/>
      <c r="F26" s="48" t="s">
        <v>142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143</v>
      </c>
      <c r="E27" s="36"/>
      <c r="F27" s="74" t="s">
        <v>144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143</v>
      </c>
      <c r="E28" s="36"/>
      <c r="F28" s="74" t="s">
        <v>144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145</v>
      </c>
      <c r="E29" s="36"/>
      <c r="F29" s="74" t="s">
        <v>146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97</v>
      </c>
      <c r="E30" s="36"/>
      <c r="F30" s="74" t="s">
        <v>147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103</v>
      </c>
      <c r="E31" s="36"/>
      <c r="F31" s="74" t="s">
        <v>148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149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97</v>
      </c>
      <c r="E33" s="36"/>
      <c r="F33" s="74" t="s">
        <v>150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106</v>
      </c>
      <c r="E34" s="36"/>
      <c r="F34" s="74" t="s">
        <v>151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145</v>
      </c>
      <c r="E35" s="36"/>
      <c r="F35" s="74" t="s">
        <v>152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92</v>
      </c>
      <c r="E36" s="36" t="s">
        <v>153</v>
      </c>
      <c r="F36" s="74"/>
      <c r="G36" s="65" t="s">
        <v>154</v>
      </c>
      <c r="H36" s="36" t="s">
        <v>155</v>
      </c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149</v>
      </c>
      <c r="E37" s="36"/>
      <c r="F37" s="74" t="s">
        <v>156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157</v>
      </c>
      <c r="E38" s="36"/>
      <c r="F38" s="74" t="s">
        <v>158</v>
      </c>
      <c r="G38" s="65" t="s">
        <v>159</v>
      </c>
      <c r="H38" s="36" t="s">
        <v>113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130</v>
      </c>
      <c r="E39" s="36"/>
      <c r="F39" s="74" t="s">
        <v>160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161</v>
      </c>
      <c r="E40" s="36"/>
      <c r="F40" s="74" t="s">
        <v>162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127</v>
      </c>
      <c r="E41" s="45"/>
      <c r="F41" s="76" t="s">
        <v>163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2025-02-03T07:35:19Z</dcterms:modified>
</cp:coreProperties>
</file>