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7.2018\excel\"/>
    </mc:Choice>
  </mc:AlternateContent>
  <xr:revisionPtr revIDLastSave="0" documentId="10_ncr:8100000_{4F807BE8-5D52-4CB4-BF49-4EB72A0C3FB0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<sst xmlns="http://schemas.openxmlformats.org/spreadsheetml/2006/main" count="206" uniqueCount="150">
  <si>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</si>
  <si>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</si>
  <si>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</si>
  <si>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</si>
  <si>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</si>
  <si>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</si>
  <si>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</si>
  <si>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</si>
  <si>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</si>
  <si>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</si>
  <si>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</si>
  <si>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</si>
  <si>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</si>
  <si>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</si>
  <si>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</si>
  <si>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</si>
  <si>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</si>
  <si>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</si>
  <si>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</si>
  <si>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</si>
  <si>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</si>
  <si>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</si>
  <si>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</si>
  <si>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</si>
  <si>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</si>
  <si>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</si>
  <si>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</si>
  <si>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</si>
  <si>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</si>
  <si>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</si>
  <si>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</si>
  <si>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</si>
  <si>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</si>
  <si>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</si>
  <si>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</si>
  <si>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</si>
  <si>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</si>
  <si>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</si>
  <si>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</si>
  <si>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</si>
  <si>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</si>
  <si>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</si>
  <si>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</si>
  <si>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</si>
  <si>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</si>
  <si>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</si>
  <si>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</si>
  <si>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</si>
  <si>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de pluie ou neige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</si>
  <si>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</si>
  <si>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</si>
  <si>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</si>
  <si>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</si>
  <si>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</si>
  <si>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</si>
  <si>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</si>
  <si>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</si>
  <si>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Jours de gel</t>
  </si>
  <si>
    <t>cm</t>
  </si>
  <si>
    <t>Valeurs extrêmes depuis</t>
  </si>
  <si>
    <t>Durée du brouillard</t>
  </si>
  <si>
    <t>Précipitations (de 00 à 24 TU) *</t>
  </si>
  <si>
    <t>* valeurs extrèmes: &lt; 1982 de 06 à 06 TU</t>
  </si>
  <si>
    <t>Résumé mensuel du temps pour Juillet 2018</t>
  </si>
  <si>
    <t>34,7</t>
  </si>
  <si>
    <t>26</t>
  </si>
  <si>
    <t>23.2</t>
  </si>
  <si>
    <t>36,1</t>
  </si>
  <si>
    <t>2015</t>
  </si>
  <si>
    <t>22,1</t>
  </si>
  <si>
    <t>18.2</t>
  </si>
  <si>
    <t>23,5</t>
  </si>
  <si>
    <t>2006</t>
  </si>
  <si>
    <t>13,8</t>
  </si>
  <si>
    <t>1954</t>
  </si>
  <si>
    <t>11,0</t>
  </si>
  <si>
    <t>11</t>
  </si>
  <si>
    <t>13.3</t>
  </si>
  <si>
    <t>4,5</t>
  </si>
  <si>
    <t>11,4</t>
  </si>
  <si>
    <t>-0,5</t>
  </si>
  <si>
    <t>1984</t>
  </si>
  <si>
    <t>14,3</t>
  </si>
  <si>
    <t>71.0</t>
  </si>
  <si>
    <t>197,2</t>
  </si>
  <si>
    <t>2000</t>
  </si>
  <si>
    <t>2,2</t>
  </si>
  <si>
    <t>1949</t>
  </si>
  <si>
    <t>7,2</t>
  </si>
  <si>
    <t>15</t>
  </si>
  <si>
    <t>18,0</t>
  </si>
  <si>
    <t>7,5</t>
  </si>
  <si>
    <t>28,4</t>
  </si>
  <si>
    <t>2016</t>
  </si>
  <si>
    <t>47,5</t>
  </si>
  <si>
    <t>58,1</t>
  </si>
  <si>
    <t>9,2</t>
  </si>
  <si>
    <t>60,4</t>
  </si>
  <si>
    <t>70,6</t>
  </si>
  <si>
    <t>348</t>
  </si>
  <si>
    <t>250.3</t>
  </si>
  <si>
    <t>348,0</t>
  </si>
  <si>
    <t>2018</t>
  </si>
  <si>
    <t>125,3</t>
  </si>
  <si>
    <t>1980</t>
  </si>
  <si>
    <t>61,2</t>
  </si>
  <si>
    <t>31</t>
  </si>
  <si>
    <t>111,1</t>
  </si>
  <si>
    <t>1952</t>
  </si>
  <si>
    <t>33,0</t>
  </si>
  <si>
    <t>60,0</t>
  </si>
  <si>
    <t>313,0</t>
  </si>
  <si>
    <t>53,0</t>
  </si>
  <si>
    <t>67.4</t>
  </si>
  <si>
    <t>80</t>
  </si>
  <si>
    <t>1953</t>
  </si>
  <si>
    <t>53</t>
  </si>
  <si>
    <t>1976</t>
  </si>
  <si>
    <t>20,0</t>
  </si>
  <si>
    <t>25</t>
  </si>
  <si>
    <t>12</t>
  </si>
  <si>
    <t>980,0</t>
  </si>
  <si>
    <t>8</t>
  </si>
  <si>
    <t>986,1</t>
  </si>
  <si>
    <t>1992</t>
  </si>
  <si>
    <t>964,5</t>
  </si>
  <si>
    <t>28</t>
  </si>
  <si>
    <t>950,6</t>
  </si>
  <si>
    <t>1987</t>
  </si>
  <si>
    <t>1023,7</t>
  </si>
  <si>
    <t>1031,2</t>
  </si>
  <si>
    <t>1969</t>
  </si>
  <si>
    <t>1006,8</t>
  </si>
  <si>
    <t>993,7</t>
  </si>
  <si>
    <t>5</t>
  </si>
  <si>
    <t>13.0</t>
  </si>
  <si>
    <t>4</t>
  </si>
  <si>
    <t>4.9</t>
  </si>
  <si>
    <t>6</t>
  </si>
  <si>
    <t>8.2</t>
  </si>
  <si>
    <t>0</t>
  </si>
  <si>
    <t>3.5</t>
  </si>
  <si>
    <t>1</t>
  </si>
  <si>
    <t>0.2</t>
  </si>
  <si>
    <t>0.0</t>
  </si>
  <si>
    <t>0,0</t>
  </si>
  <si>
    <t>1.6</t>
  </si>
  <si>
    <t>2.9</t>
  </si>
  <si>
    <t>19,1</t>
  </si>
  <si>
    <t>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</si>
</sst>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view="pageLayout" topLeftCell="A22" zoomScaleNormal="100" workbookViewId="0">
      <selection activeCell="E14" sqref="E14"/>
    </sheetView>
  </sheetViews>
  <sheetFormatPr baseColWidth="10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2018</v>
      </c>
      <c r="C2" s="109" t="s">
        <v>16</v>
      </c>
      <c r="D2" s="2" t="s">
        <v>0</v>
      </c>
      <c r="E2" s="2"/>
      <c r="F2" s="6" t="s">
        <v>7</v>
      </c>
      <c r="G2" s="103" t="s">
        <v>59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67</v>
      </c>
      <c r="H5" s="30" t="s">
        <v>68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69</v>
      </c>
      <c r="E6" s="33"/>
      <c r="F6" s="34" t="s">
        <v>70</v>
      </c>
      <c r="G6" s="35" t="s">
        <v>71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74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79</v>
      </c>
      <c r="E8" s="42" t="s">
        <v>76</v>
      </c>
      <c r="F8" s="43"/>
      <c r="G8" s="44"/>
      <c r="H8" s="45"/>
      <c r="I8" s="45" t="s">
        <v>80</v>
      </c>
      <c r="J8" s="46" t="s">
        <v>81</v>
      </c>
    </row>
    <row r="9" spans="1:10" ht="18" customHeight="1" x14ac:dyDescent="0.2">
      <c r="A9" s="89" t="s">
        <v>61</v>
      </c>
      <c r="B9" s="17" t="s">
        <v>17</v>
      </c>
      <c r="C9" s="18" t="s">
        <v>24</v>
      </c>
      <c r="D9" s="30" t="s">
        <v>82</v>
      </c>
      <c r="E9" s="47"/>
      <c r="F9" s="48" t="s">
        <v>83</v>
      </c>
      <c r="G9" s="49" t="s">
        <v>84</v>
      </c>
      <c r="H9" s="30" t="s">
        <v>85</v>
      </c>
      <c r="I9" s="30" t="s">
        <v>86</v>
      </c>
      <c r="J9" s="50" t="s">
        <v>87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88</v>
      </c>
      <c r="E10" s="51" t="s">
        <v>89</v>
      </c>
      <c r="F10" s="52"/>
      <c r="G10" s="53" t="s">
        <v>90</v>
      </c>
      <c r="H10" s="36" t="s">
        <v>85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91</v>
      </c>
      <c r="E11" s="51" t="s">
        <v>89</v>
      </c>
      <c r="F11" s="52"/>
      <c r="G11" s="53" t="s">
        <v>92</v>
      </c>
      <c r="H11" s="36" t="s">
        <v>93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91</v>
      </c>
      <c r="E12" s="51" t="s">
        <v>89</v>
      </c>
      <c r="F12" s="52"/>
      <c r="G12" s="53" t="s">
        <v>94</v>
      </c>
      <c r="H12" s="36" t="s">
        <v>93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91</v>
      </c>
      <c r="E13" s="51" t="s">
        <v>89</v>
      </c>
      <c r="F13" s="52"/>
      <c r="G13" s="53" t="s">
        <v>95</v>
      </c>
      <c r="H13" s="36" t="s">
        <v>93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96</v>
      </c>
      <c r="E14" s="51" t="s">
        <v>89</v>
      </c>
      <c r="F14" s="52"/>
      <c r="G14" s="53" t="s">
        <v>97</v>
      </c>
      <c r="H14" s="36" t="s">
        <v>93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96</v>
      </c>
      <c r="E15" s="55" t="s">
        <v>89</v>
      </c>
      <c r="F15" s="56"/>
      <c r="G15" s="57" t="s">
        <v>98</v>
      </c>
      <c r="H15" s="45" t="s">
        <v>93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99</v>
      </c>
      <c r="E16" s="59"/>
      <c r="F16" s="60" t="s">
        <v>100</v>
      </c>
      <c r="G16" s="61" t="s">
        <v>101</v>
      </c>
      <c r="H16" s="59" t="s">
        <v>102</v>
      </c>
      <c r="I16" s="59" t="s">
        <v>103</v>
      </c>
      <c r="J16" s="62" t="s">
        <v>104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105</v>
      </c>
      <c r="E17" s="30" t="s">
        <v>106</v>
      </c>
      <c r="F17" s="63"/>
      <c r="G17" s="64" t="s">
        <v>107</v>
      </c>
      <c r="H17" s="30" t="s">
        <v>108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109</v>
      </c>
      <c r="E18" s="36" t="s">
        <v>106</v>
      </c>
      <c r="F18" s="52"/>
      <c r="G18" s="65" t="s">
        <v>110</v>
      </c>
      <c r="H18" s="36" t="s">
        <v>108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111</v>
      </c>
      <c r="E19" s="45" t="s">
        <v>106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112</v>
      </c>
      <c r="E20" s="30"/>
      <c r="F20" s="48" t="s">
        <v>113</v>
      </c>
      <c r="G20" s="64" t="s">
        <v>114</v>
      </c>
      <c r="H20" s="30" t="s">
        <v>115</v>
      </c>
      <c r="I20" s="30" t="s">
        <v>116</v>
      </c>
      <c r="J20" s="31" t="s">
        <v>117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118</v>
      </c>
      <c r="E21" s="45" t="s">
        <v>119</v>
      </c>
      <c r="F21" s="56"/>
      <c r="G21" s="67"/>
      <c r="H21" s="68"/>
      <c r="I21" s="68" t="s">
        <v>120</v>
      </c>
      <c r="J21" s="69" t="s">
        <v>117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121</v>
      </c>
      <c r="E22" s="30" t="s">
        <v>122</v>
      </c>
      <c r="F22" s="63"/>
      <c r="G22" s="70" t="s">
        <v>123</v>
      </c>
      <c r="H22" s="30" t="s">
        <v>124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125</v>
      </c>
      <c r="E23" s="36" t="s">
        <v>126</v>
      </c>
      <c r="F23" s="52"/>
      <c r="G23" s="40"/>
      <c r="H23" s="36"/>
      <c r="I23" s="36" t="s">
        <v>127</v>
      </c>
      <c r="J23" s="38" t="s">
        <v>128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129</v>
      </c>
      <c r="E24" s="36" t="s">
        <v>122</v>
      </c>
      <c r="F24" s="52"/>
      <c r="G24" s="40" t="s">
        <v>130</v>
      </c>
      <c r="H24" s="36" t="s">
        <v>131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132</v>
      </c>
      <c r="E25" s="45" t="s">
        <v>126</v>
      </c>
      <c r="F25" s="56"/>
      <c r="G25" s="44"/>
      <c r="H25" s="45"/>
      <c r="I25" s="45" t="s">
        <v>133</v>
      </c>
      <c r="J25" s="46" t="s">
        <v>128</v>
      </c>
    </row>
    <row r="26" spans="1:10" ht="18" customHeight="1" x14ac:dyDescent="0.2">
      <c r="A26" s="112" t="s">
        <v>43</v>
      </c>
      <c r="B26" s="113"/>
      <c r="C26" s="85"/>
      <c r="D26" s="30" t="s">
        <v>134</v>
      </c>
      <c r="E26" s="30"/>
      <c r="F26" s="48" t="s">
        <v>135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136</v>
      </c>
      <c r="E27" s="36"/>
      <c r="F27" s="74" t="s">
        <v>137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138</v>
      </c>
      <c r="E28" s="36"/>
      <c r="F28" s="74" t="s">
        <v>139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140</v>
      </c>
      <c r="E29" s="36"/>
      <c r="F29" s="74" t="s">
        <v>141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142</v>
      </c>
      <c r="E30" s="36"/>
      <c r="F30" s="74" t="s">
        <v>143</v>
      </c>
      <c r="G30" s="65"/>
      <c r="H30" s="36"/>
      <c r="I30" s="36"/>
      <c r="J30" s="75"/>
    </row>
    <row r="31" spans="1:10" ht="18" customHeight="1" x14ac:dyDescent="0.2">
      <c r="A31" s="114" t="s">
        <v>48</v>
      </c>
      <c r="B31" s="115"/>
      <c r="C31" s="86"/>
      <c r="D31" s="36" t="s">
        <v>140</v>
      </c>
      <c r="E31" s="36"/>
      <c r="F31" s="74" t="s">
        <v>144</v>
      </c>
      <c r="G31" s="65"/>
      <c r="H31" s="36"/>
      <c r="I31" s="36"/>
      <c r="J31" s="75"/>
    </row>
    <row r="32" spans="1:10" ht="18" customHeight="1" x14ac:dyDescent="0.2">
      <c r="A32" s="114" t="s">
        <v>49</v>
      </c>
      <c r="B32" s="115"/>
      <c r="C32" s="86"/>
      <c r="D32" s="36" t="s">
        <v>136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50</v>
      </c>
      <c r="B33" s="115"/>
      <c r="C33" s="86"/>
      <c r="D33" s="36" t="s">
        <v>140</v>
      </c>
      <c r="E33" s="36"/>
      <c r="F33" s="74" t="s">
        <v>144</v>
      </c>
      <c r="G33" s="65"/>
      <c r="H33" s="36"/>
      <c r="I33" s="36"/>
      <c r="J33" s="75"/>
    </row>
    <row r="34" spans="1:10" ht="18" customHeight="1" x14ac:dyDescent="0.2">
      <c r="A34" s="114" t="s">
        <v>51</v>
      </c>
      <c r="B34" s="115"/>
      <c r="C34" s="86"/>
      <c r="D34" s="36" t="s">
        <v>140</v>
      </c>
      <c r="E34" s="36"/>
      <c r="F34" s="74" t="s">
        <v>144</v>
      </c>
      <c r="G34" s="65"/>
      <c r="H34" s="36"/>
      <c r="I34" s="36"/>
      <c r="J34" s="75"/>
    </row>
    <row r="35" spans="1:10" ht="18" customHeight="1" x14ac:dyDescent="0.2">
      <c r="A35" s="114" t="s">
        <v>52</v>
      </c>
      <c r="B35" s="115"/>
      <c r="C35" s="86"/>
      <c r="D35" s="36" t="s">
        <v>140</v>
      </c>
      <c r="E35" s="36"/>
      <c r="F35" s="74" t="s">
        <v>144</v>
      </c>
      <c r="G35" s="65"/>
      <c r="H35" s="36"/>
      <c r="I35" s="36"/>
      <c r="J35" s="75"/>
    </row>
    <row r="36" spans="1:10" ht="18" customHeight="1" x14ac:dyDescent="0.2">
      <c r="A36" s="114" t="s">
        <v>53</v>
      </c>
      <c r="B36" s="115"/>
      <c r="C36" s="86" t="s">
        <v>58</v>
      </c>
      <c r="D36" s="36" t="s">
        <v>145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114" t="s">
        <v>54</v>
      </c>
      <c r="B37" s="115"/>
      <c r="C37" s="86"/>
      <c r="D37" s="36" t="s">
        <v>140</v>
      </c>
      <c r="E37" s="36"/>
      <c r="F37" s="74" t="s">
        <v>146</v>
      </c>
      <c r="G37" s="65"/>
      <c r="H37" s="36"/>
      <c r="I37" s="36"/>
      <c r="J37" s="75"/>
    </row>
    <row r="38" spans="1:10" ht="18" customHeight="1" x14ac:dyDescent="0.2">
      <c r="A38" s="118" t="s">
        <v>60</v>
      </c>
      <c r="B38" s="119"/>
      <c r="C38" s="86" t="s">
        <v>27</v>
      </c>
      <c r="D38" s="36" t="s">
        <v>145</v>
      </c>
      <c r="E38" s="36"/>
      <c r="F38" s="74" t="s">
        <v>147</v>
      </c>
      <c r="G38" s="65" t="s">
        <v>148</v>
      </c>
      <c r="H38" s="36" t="s">
        <v>128</v>
      </c>
      <c r="I38" s="36"/>
      <c r="J38" s="75"/>
    </row>
    <row r="39" spans="1:10" ht="18" customHeight="1" x14ac:dyDescent="0.2">
      <c r="A39" s="114" t="s">
        <v>55</v>
      </c>
      <c r="B39" s="115"/>
      <c r="C39" s="86"/>
      <c r="D39" s="36" t="s">
        <v>142</v>
      </c>
      <c r="E39" s="36"/>
      <c r="F39" s="74" t="s">
        <v>149</v>
      </c>
      <c r="G39" s="65"/>
      <c r="H39" s="36"/>
      <c r="I39" s="36"/>
      <c r="J39" s="75"/>
    </row>
    <row r="40" spans="1:10" ht="18" customHeight="1" x14ac:dyDescent="0.2">
      <c r="A40" s="114" t="s">
        <v>56</v>
      </c>
      <c r="B40" s="115"/>
      <c r="C40" s="86"/>
      <c r="D40" s="36" t="s">
        <v>140</v>
      </c>
      <c r="E40" s="36"/>
      <c r="F40" s="74" t="s">
        <v>144</v>
      </c>
      <c r="G40" s="65"/>
      <c r="H40" s="36"/>
      <c r="I40" s="36"/>
      <c r="J40" s="75"/>
    </row>
    <row r="41" spans="1:10" ht="18" customHeight="1" thickBot="1" x14ac:dyDescent="0.25">
      <c r="A41" s="116" t="s">
        <v>57</v>
      </c>
      <c r="B41" s="117"/>
      <c r="C41" s="87"/>
      <c r="D41" s="45" t="s">
        <v>140</v>
      </c>
      <c r="E41" s="45"/>
      <c r="F41" s="76" t="s">
        <v>144</v>
      </c>
      <c r="G41" s="77"/>
      <c r="H41" s="78"/>
      <c r="I41" s="78"/>
      <c r="J41" s="79"/>
    </row>
    <row r="42" spans="1:10" ht="13.5" thickTop="1" x14ac:dyDescent="0.2">
      <c r="A42" s="8" t="s">
        <v>62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2018-08-02T06:37:48Z</dcterms:modified>
</cp:coreProperties>
</file>